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ne.ads.bms.com\RDLabs\DVN\PD Downstream\Users\Yiran_Wang\CADET\Matlab\Excel to read\"/>
    </mc:Choice>
  </mc:AlternateContent>
  <bookViews>
    <workbookView xWindow="0" yWindow="0" windowWidth="21105" windowHeight="7545"/>
  </bookViews>
  <sheets>
    <sheet name="20200929 CTLAPB BT time" sheetId="1" r:id="rId1"/>
  </sheets>
  <calcPr calcId="162913"/>
</workbook>
</file>

<file path=xl/calcChain.xml><?xml version="1.0" encoding="utf-8"?>
<calcChain xmlns="http://schemas.openxmlformats.org/spreadsheetml/2006/main">
  <c r="K5" i="1" l="1"/>
</calcChain>
</file>

<file path=xl/comments1.xml><?xml version="1.0" encoding="utf-8"?>
<comments xmlns="http://schemas.openxmlformats.org/spreadsheetml/2006/main">
  <authors>
    <author>Wang, Yiran</author>
  </authors>
  <commentList>
    <comment ref="C1" authorId="0" shapeId="0">
      <text>
        <r>
          <rPr>
            <b/>
            <sz val="9"/>
            <color indexed="81"/>
            <rFont val="Tahoma"/>
            <family val="2"/>
          </rPr>
          <t>Wang, Yiran:</t>
        </r>
        <r>
          <rPr>
            <sz val="9"/>
            <color indexed="81"/>
            <rFont val="Tahoma"/>
            <family val="2"/>
          </rPr>
          <t xml:space="preserve">
All red need to be updated</t>
        </r>
      </text>
    </comment>
  </commentList>
</comments>
</file>

<file path=xl/sharedStrings.xml><?xml version="1.0" encoding="utf-8"?>
<sst xmlns="http://schemas.openxmlformats.org/spreadsheetml/2006/main" count="11" uniqueCount="11">
  <si>
    <t>Sample Application</t>
  </si>
  <si>
    <t>Chase</t>
  </si>
  <si>
    <t>Strip</t>
  </si>
  <si>
    <t>Q[mL/min]</t>
  </si>
  <si>
    <t>CV [mL]</t>
  </si>
  <si>
    <t>A [cm2]</t>
  </si>
  <si>
    <t>epsilon</t>
  </si>
  <si>
    <t>v[m/s]</t>
  </si>
  <si>
    <t>C[mg/mL]</t>
  </si>
  <si>
    <t>A%</t>
  </si>
  <si>
    <t>B%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</si>
</sst>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0" fontId="14" fillId="0" borderId="0" xfId="0" applyFont="1"/>
    <xf numFmtId="11" fontId="0" fillId="0" borderId="0" xfId="0" applyNumberFormat="1"/>
    <xf numFmtId="9" fontId="0" fillId="0" borderId="0" xfId="42" applyFont="1"/>
    <xf numFmtId="0" fontId="0" fillId="0" borderId="0" xfId="0" applyFont="1"/>
    <xf numFmtId="164" fontId="14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797"/>
  <sheetViews>
    <sheetView tabSelected="1" workbookViewId="0">
      <selection activeCell="C4" sqref="C4:D7"/>
    </sheetView>
  </sheetViews>
  <sheetFormatPr defaultRowHeight="15" x14ac:dyDescent="0.25"/>
  <cols>
    <col min="6" max="6" width="13.42578125" customWidth="1"/>
    <col min="10" max="10" width="12.28515625" customWidth="1"/>
    <col min="11" max="11" width="13" customWidth="1"/>
  </cols>
  <sheetData>
    <row r="1" spans="1:14" x14ac:dyDescent="0.25">
      <c r="A1">
        <v>0.3</v>
      </c>
      <c r="B1">
        <v>0.1</v>
      </c>
      <c r="C1" s="2">
        <v>0.1</v>
      </c>
      <c r="D1" t="s">
        <v>0</v>
      </c>
      <c r="J1" t="s">
        <v>4</v>
      </c>
      <c r="K1" s="2">
        <v>2.02</v>
      </c>
    </row>
    <row r="2" spans="1:14" x14ac:dyDescent="0.25">
      <c r="A2">
        <v>0.66300000000000003</v>
      </c>
      <c r="B2">
        <v>0.1</v>
      </c>
      <c r="C2" s="2">
        <v>242.30163000000002</v>
      </c>
      <c r="D2" t="s">
        <v>1</v>
      </c>
      <c r="E2" s="2"/>
      <c r="F2" s="4"/>
      <c r="G2" s="4"/>
      <c r="H2" s="1"/>
      <c r="J2" t="s">
        <v>3</v>
      </c>
      <c r="K2" s="2">
        <v>0.25</v>
      </c>
      <c r="L2" s="5"/>
      <c r="M2" s="6"/>
      <c r="N2" s="6"/>
    </row>
    <row r="3" spans="1:14" x14ac:dyDescent="0.25">
      <c r="A3">
        <v>0.997</v>
      </c>
      <c r="B3">
        <v>0.1</v>
      </c>
      <c r="C3" s="2">
        <v>266.60503</v>
      </c>
      <c r="D3" t="s">
        <v>2</v>
      </c>
      <c r="E3" s="2"/>
      <c r="F3" s="4"/>
      <c r="G3" s="4"/>
      <c r="H3" s="1"/>
      <c r="J3" t="s">
        <v>5</v>
      </c>
      <c r="K3" s="2">
        <v>0.34</v>
      </c>
      <c r="L3" s="5"/>
      <c r="M3" s="6"/>
      <c r="N3" s="6"/>
    </row>
    <row r="4" spans="1:14" x14ac:dyDescent="0.25">
      <c r="A4">
        <v>1.33</v>
      </c>
      <c r="B4">
        <v>0.1</v>
      </c>
      <c r="C4" s="2"/>
      <c r="E4" s="2"/>
      <c r="F4" s="4"/>
      <c r="G4" s="4"/>
      <c r="H4" s="1"/>
      <c r="J4" t="s">
        <v>6</v>
      </c>
      <c r="K4" s="2">
        <v>0.34</v>
      </c>
      <c r="L4" s="5"/>
      <c r="M4" s="6"/>
      <c r="N4" s="6"/>
    </row>
    <row r="5" spans="1:14" x14ac:dyDescent="0.25">
      <c r="A5">
        <v>1.663</v>
      </c>
      <c r="B5">
        <v>0.1</v>
      </c>
      <c r="C5" s="2"/>
      <c r="E5" s="2"/>
      <c r="F5" s="4"/>
      <c r="G5" s="4"/>
      <c r="H5" s="1"/>
      <c r="J5" t="s">
        <v>7</v>
      </c>
      <c r="K5" s="3">
        <f>K2/K3/K4/60/100</f>
        <v>3.6043829296424448E-4</v>
      </c>
      <c r="L5" s="5"/>
      <c r="M5" s="6"/>
      <c r="N5" s="6"/>
    </row>
    <row r="6" spans="1:14" x14ac:dyDescent="0.25">
      <c r="A6">
        <v>1.9970000000000001</v>
      </c>
      <c r="B6">
        <v>0.1</v>
      </c>
      <c r="C6" s="2"/>
      <c r="E6" s="2"/>
      <c r="F6" s="4"/>
      <c r="G6" s="4"/>
      <c r="H6" s="1"/>
      <c r="J6" t="s">
        <v>8</v>
      </c>
      <c r="K6" s="2">
        <v>6.7</v>
      </c>
      <c r="L6" s="5"/>
      <c r="M6" s="6"/>
      <c r="N6" s="6"/>
    </row>
    <row r="7" spans="1:14" x14ac:dyDescent="0.25">
      <c r="A7">
        <v>2.33</v>
      </c>
      <c r="B7">
        <v>0.1</v>
      </c>
      <c r="C7" s="2"/>
      <c r="E7" s="2"/>
      <c r="F7" s="4"/>
      <c r="G7" s="4"/>
      <c r="H7" s="1"/>
      <c r="J7" t="s">
        <v>9</v>
      </c>
      <c r="K7" s="2">
        <v>0.84</v>
      </c>
      <c r="L7" s="5"/>
      <c r="M7" s="6"/>
      <c r="N7" s="6"/>
    </row>
    <row r="8" spans="1:14" x14ac:dyDescent="0.25">
      <c r="A8">
        <v>2.6629999999999998</v>
      </c>
      <c r="B8">
        <v>0.1</v>
      </c>
      <c r="E8" s="2"/>
      <c r="F8" s="4"/>
      <c r="G8" s="4"/>
      <c r="H8" s="1"/>
      <c r="J8" t="s">
        <v>10</v>
      </c>
      <c r="K8" s="2">
        <v>0.16</v>
      </c>
      <c r="L8" s="5"/>
      <c r="M8" s="6"/>
      <c r="N8" s="6"/>
    </row>
    <row r="9" spans="1:14" x14ac:dyDescent="0.25">
      <c r="A9">
        <v>2.9969999999999999</v>
      </c>
      <c r="B9">
        <v>0.1</v>
      </c>
      <c r="E9" s="2"/>
      <c r="F9" s="4"/>
      <c r="G9" s="4"/>
      <c r="H9" s="1"/>
      <c r="L9" s="5"/>
      <c r="M9" s="6"/>
      <c r="N9" s="6"/>
    </row>
    <row r="10" spans="1:14" x14ac:dyDescent="0.25">
      <c r="A10">
        <v>3.33</v>
      </c>
      <c r="B10">
        <v>0.1</v>
      </c>
      <c r="E10" s="2"/>
      <c r="F10" s="4"/>
      <c r="G10" s="4"/>
      <c r="H10" s="1"/>
      <c r="L10" s="5"/>
      <c r="M10" s="6"/>
      <c r="N10" s="6"/>
    </row>
    <row r="11" spans="1:14" x14ac:dyDescent="0.25">
      <c r="A11">
        <v>3.6629999999999998</v>
      </c>
      <c r="B11">
        <v>0.1</v>
      </c>
      <c r="E11" s="2"/>
      <c r="F11" s="4"/>
      <c r="G11" s="4"/>
      <c r="H11" s="1"/>
      <c r="L11" s="5"/>
      <c r="M11" s="6"/>
      <c r="N11" s="6"/>
    </row>
    <row r="12" spans="1:14" x14ac:dyDescent="0.25">
      <c r="A12">
        <v>3.9969999999999999</v>
      </c>
      <c r="B12">
        <v>0.1</v>
      </c>
      <c r="E12" s="2"/>
      <c r="F12" s="4"/>
      <c r="G12" s="4"/>
      <c r="H12" s="1"/>
      <c r="L12" s="5"/>
      <c r="M12" s="6"/>
      <c r="N12" s="6"/>
    </row>
    <row r="13" spans="1:14" x14ac:dyDescent="0.25">
      <c r="A13">
        <v>4.33</v>
      </c>
      <c r="B13">
        <v>0.1</v>
      </c>
      <c r="E13" s="2"/>
      <c r="F13" s="4"/>
      <c r="G13" s="4"/>
      <c r="H13" s="1"/>
      <c r="L13" s="5"/>
      <c r="M13" s="6"/>
      <c r="N13" s="6"/>
    </row>
    <row r="14" spans="1:14" x14ac:dyDescent="0.25">
      <c r="A14">
        <v>4.6630000000000003</v>
      </c>
      <c r="B14">
        <v>0.1</v>
      </c>
      <c r="E14" s="2"/>
      <c r="F14" s="4"/>
      <c r="G14" s="4"/>
      <c r="H14" s="1"/>
      <c r="L14" s="5"/>
      <c r="M14" s="6"/>
      <c r="N14" s="6"/>
    </row>
    <row r="15" spans="1:14" x14ac:dyDescent="0.25">
      <c r="A15">
        <v>4.9969999999999999</v>
      </c>
      <c r="B15">
        <v>0.1</v>
      </c>
      <c r="E15" s="2"/>
      <c r="F15" s="4"/>
      <c r="G15" s="4"/>
      <c r="H15" s="1"/>
      <c r="L15" s="5"/>
      <c r="M15" s="6"/>
      <c r="N15" s="6"/>
    </row>
    <row r="16" spans="1:14" x14ac:dyDescent="0.25">
      <c r="A16">
        <v>5.33</v>
      </c>
      <c r="B16">
        <v>0.1</v>
      </c>
      <c r="E16" s="2"/>
      <c r="F16" s="4"/>
      <c r="G16" s="4"/>
      <c r="H16" s="1"/>
      <c r="L16" s="5"/>
      <c r="M16" s="6"/>
      <c r="N16" s="6"/>
    </row>
    <row r="17" spans="1:14" x14ac:dyDescent="0.25">
      <c r="A17">
        <v>5.6630000000000003</v>
      </c>
      <c r="B17">
        <v>0.1</v>
      </c>
      <c r="E17" s="2"/>
      <c r="F17" s="4"/>
      <c r="G17" s="4"/>
      <c r="H17" s="1"/>
      <c r="L17" s="5"/>
      <c r="M17" s="6"/>
      <c r="N17" s="6"/>
    </row>
    <row r="18" spans="1:14" x14ac:dyDescent="0.25">
      <c r="A18">
        <v>5.9969999999999999</v>
      </c>
      <c r="B18">
        <v>0.1</v>
      </c>
      <c r="E18" s="2"/>
      <c r="F18" s="4"/>
      <c r="G18" s="4"/>
      <c r="H18" s="1"/>
      <c r="L18" s="5"/>
      <c r="M18" s="6"/>
      <c r="N18" s="6"/>
    </row>
    <row r="19" spans="1:14" x14ac:dyDescent="0.25">
      <c r="A19">
        <v>6.33</v>
      </c>
      <c r="B19">
        <v>0.1</v>
      </c>
      <c r="E19" s="2"/>
      <c r="F19" s="4"/>
      <c r="G19" s="4"/>
      <c r="H19" s="1"/>
      <c r="L19" s="5"/>
      <c r="M19" s="6"/>
      <c r="N19" s="6"/>
    </row>
    <row r="20" spans="1:14" x14ac:dyDescent="0.25">
      <c r="A20">
        <v>6.6630000000000003</v>
      </c>
      <c r="B20">
        <v>0.1</v>
      </c>
      <c r="E20" s="2"/>
      <c r="F20" s="4"/>
      <c r="G20" s="4"/>
      <c r="H20" s="1"/>
      <c r="L20" s="5"/>
      <c r="M20" s="6"/>
      <c r="N20" s="6"/>
    </row>
    <row r="21" spans="1:14" x14ac:dyDescent="0.25">
      <c r="A21">
        <v>6.9969999999999999</v>
      </c>
      <c r="B21">
        <v>0.1</v>
      </c>
      <c r="E21" s="2"/>
      <c r="F21" s="4"/>
      <c r="G21" s="4"/>
      <c r="H21" s="1"/>
      <c r="L21" s="5"/>
      <c r="M21" s="6"/>
      <c r="N21" s="6"/>
    </row>
    <row r="22" spans="1:14" x14ac:dyDescent="0.25">
      <c r="A22">
        <v>7.33</v>
      </c>
      <c r="B22">
        <v>0.1</v>
      </c>
      <c r="E22" s="2"/>
      <c r="F22" s="4"/>
      <c r="G22" s="4"/>
      <c r="H22" s="1"/>
      <c r="L22" s="5"/>
      <c r="M22" s="6"/>
      <c r="N22" s="6"/>
    </row>
    <row r="23" spans="1:14" x14ac:dyDescent="0.25">
      <c r="A23">
        <v>7.6630000000000003</v>
      </c>
      <c r="B23">
        <v>2.1804549999999998</v>
      </c>
      <c r="E23" s="2"/>
      <c r="F23" s="4"/>
      <c r="G23" s="4"/>
      <c r="H23" s="1"/>
      <c r="L23" s="5"/>
      <c r="M23" s="6"/>
      <c r="N23" s="6"/>
    </row>
    <row r="24" spans="1:14" x14ac:dyDescent="0.25">
      <c r="A24">
        <v>7.9969999999999999</v>
      </c>
      <c r="B24">
        <v>1.974799</v>
      </c>
      <c r="E24" s="2"/>
      <c r="F24" s="4"/>
      <c r="G24" s="4"/>
      <c r="H24" s="1"/>
      <c r="L24" s="5"/>
      <c r="M24" s="6"/>
      <c r="N24" s="6"/>
    </row>
    <row r="25" spans="1:14" x14ac:dyDescent="0.25">
      <c r="A25">
        <v>8.33</v>
      </c>
      <c r="B25">
        <v>1.8658239999999999</v>
      </c>
      <c r="E25" s="2"/>
      <c r="F25" s="4"/>
      <c r="G25" s="4"/>
      <c r="H25" s="1"/>
      <c r="L25" s="5"/>
      <c r="M25" s="6"/>
      <c r="N25" s="6"/>
    </row>
    <row r="26" spans="1:14" x14ac:dyDescent="0.25">
      <c r="A26">
        <v>8.6630000000000003</v>
      </c>
      <c r="B26">
        <v>1.7653669999999999</v>
      </c>
      <c r="E26" s="2"/>
      <c r="F26" s="4"/>
      <c r="G26" s="4"/>
      <c r="H26" s="1"/>
      <c r="L26" s="5"/>
      <c r="M26" s="6"/>
      <c r="N26" s="6"/>
    </row>
    <row r="27" spans="1:14" x14ac:dyDescent="0.25">
      <c r="A27">
        <v>8.9969999999999999</v>
      </c>
      <c r="B27">
        <v>1.6283160000000001</v>
      </c>
      <c r="E27" s="2"/>
      <c r="F27" s="4"/>
      <c r="G27" s="4"/>
      <c r="H27" s="1"/>
      <c r="L27" s="5"/>
      <c r="M27" s="6"/>
      <c r="N27" s="6"/>
    </row>
    <row r="28" spans="1:14" x14ac:dyDescent="0.25">
      <c r="A28">
        <v>9.33</v>
      </c>
      <c r="B28">
        <v>1.4653780000000001</v>
      </c>
      <c r="E28" s="2"/>
      <c r="F28" s="4"/>
      <c r="G28" s="4"/>
      <c r="H28" s="1"/>
      <c r="L28" s="5"/>
      <c r="M28" s="6"/>
      <c r="N28" s="6"/>
    </row>
    <row r="29" spans="1:14" x14ac:dyDescent="0.25">
      <c r="A29">
        <v>9.6630000000000003</v>
      </c>
      <c r="B29">
        <v>1.2714449999999999</v>
      </c>
      <c r="E29" s="2"/>
      <c r="F29" s="4"/>
      <c r="G29" s="4"/>
      <c r="H29" s="1"/>
      <c r="L29" s="5"/>
      <c r="M29" s="6"/>
      <c r="N29" s="6"/>
    </row>
    <row r="30" spans="1:14" x14ac:dyDescent="0.25">
      <c r="A30">
        <v>9.9969999999999999</v>
      </c>
      <c r="B30">
        <v>1.0248619999999999</v>
      </c>
      <c r="E30" s="2"/>
      <c r="F30" s="4"/>
      <c r="G30" s="4"/>
      <c r="H30" s="1"/>
      <c r="L30" s="5"/>
      <c r="M30" s="6"/>
      <c r="N30" s="6"/>
    </row>
    <row r="31" spans="1:14" x14ac:dyDescent="0.25">
      <c r="A31">
        <v>10.33</v>
      </c>
      <c r="B31">
        <v>0.59551699999999996</v>
      </c>
      <c r="F31" s="4"/>
      <c r="G31" s="4"/>
      <c r="H31" s="1"/>
      <c r="M31" s="1"/>
      <c r="N31" s="1"/>
    </row>
    <row r="32" spans="1:14" x14ac:dyDescent="0.25">
      <c r="A32">
        <v>10.663</v>
      </c>
      <c r="B32">
        <v>-9.5253829999999998E-2</v>
      </c>
      <c r="H32" s="1"/>
    </row>
    <row r="33" spans="1:8" x14ac:dyDescent="0.25">
      <c r="A33">
        <v>10.997</v>
      </c>
      <c r="B33">
        <v>-0.99769039999999998</v>
      </c>
      <c r="H33" s="1"/>
    </row>
    <row r="34" spans="1:8" x14ac:dyDescent="0.25">
      <c r="A34">
        <v>11.33</v>
      </c>
      <c r="B34">
        <v>-1.986318</v>
      </c>
      <c r="H34" s="1"/>
    </row>
    <row r="35" spans="1:8" x14ac:dyDescent="0.25">
      <c r="A35">
        <v>11.663</v>
      </c>
      <c r="B35">
        <v>-2.728208</v>
      </c>
      <c r="H35" s="1"/>
    </row>
    <row r="36" spans="1:8" x14ac:dyDescent="0.25">
      <c r="A36">
        <v>11.997</v>
      </c>
      <c r="B36">
        <v>-3.619453</v>
      </c>
      <c r="H36" s="1"/>
    </row>
    <row r="37" spans="1:8" x14ac:dyDescent="0.25">
      <c r="A37">
        <v>12.33</v>
      </c>
      <c r="B37">
        <v>-4.3609660000000003</v>
      </c>
      <c r="H37" s="1"/>
    </row>
    <row r="38" spans="1:8" x14ac:dyDescent="0.25">
      <c r="A38">
        <v>12.663</v>
      </c>
      <c r="B38">
        <v>-4.8991949999999997</v>
      </c>
      <c r="H38" s="1"/>
    </row>
    <row r="39" spans="1:8" x14ac:dyDescent="0.25">
      <c r="A39">
        <v>12.997</v>
      </c>
      <c r="B39">
        <v>-5.3447180000000003</v>
      </c>
      <c r="H39" s="1"/>
    </row>
    <row r="40" spans="1:8" x14ac:dyDescent="0.25">
      <c r="A40">
        <v>13.33</v>
      </c>
      <c r="B40">
        <v>-5.6178629999999998</v>
      </c>
      <c r="H40" s="1"/>
    </row>
    <row r="41" spans="1:8" x14ac:dyDescent="0.25">
      <c r="A41">
        <v>13.663</v>
      </c>
      <c r="B41">
        <v>-5.7862070000000001</v>
      </c>
      <c r="H41" s="1"/>
    </row>
    <row r="42" spans="1:8" x14ac:dyDescent="0.25">
      <c r="A42">
        <v>13.997</v>
      </c>
      <c r="B42">
        <v>-5.9197790000000001</v>
      </c>
      <c r="H42" s="1"/>
    </row>
    <row r="43" spans="1:8" x14ac:dyDescent="0.25">
      <c r="A43">
        <v>14.33</v>
      </c>
      <c r="B43">
        <v>-5.9686700000000004</v>
      </c>
      <c r="H43" s="1"/>
    </row>
    <row r="44" spans="1:8" x14ac:dyDescent="0.25">
      <c r="A44">
        <v>14.663</v>
      </c>
      <c r="B44">
        <v>-6.0056500000000002</v>
      </c>
      <c r="H44" s="1"/>
    </row>
    <row r="45" spans="1:8" x14ac:dyDescent="0.25">
      <c r="A45">
        <v>14.997</v>
      </c>
      <c r="B45">
        <v>-6.0114609999999997</v>
      </c>
      <c r="H45" s="1"/>
    </row>
    <row r="46" spans="1:8" x14ac:dyDescent="0.25">
      <c r="A46">
        <v>15.33</v>
      </c>
      <c r="B46">
        <v>-5.9554099999999996</v>
      </c>
      <c r="H46" s="1"/>
    </row>
    <row r="47" spans="1:8" x14ac:dyDescent="0.25">
      <c r="A47">
        <v>15.663</v>
      </c>
      <c r="B47">
        <v>-5.9291799999999997</v>
      </c>
      <c r="H47" s="1"/>
    </row>
    <row r="48" spans="1:8" x14ac:dyDescent="0.25">
      <c r="A48">
        <v>15.997</v>
      </c>
      <c r="B48">
        <v>-5.8878060000000003</v>
      </c>
      <c r="H48" s="1"/>
    </row>
    <row r="49" spans="1:8" x14ac:dyDescent="0.25">
      <c r="A49">
        <v>16.329999999999998</v>
      </c>
      <c r="B49">
        <v>-5.8944640000000001</v>
      </c>
      <c r="H49" s="1"/>
    </row>
    <row r="50" spans="1:8" x14ac:dyDescent="0.25">
      <c r="A50">
        <v>16.663</v>
      </c>
      <c r="B50">
        <v>-5.8834840000000002</v>
      </c>
      <c r="H50" s="1"/>
    </row>
    <row r="51" spans="1:8" x14ac:dyDescent="0.25">
      <c r="A51">
        <v>16.997</v>
      </c>
      <c r="B51">
        <v>-5.8518439999999998</v>
      </c>
      <c r="H51" s="1"/>
    </row>
    <row r="52" spans="1:8" x14ac:dyDescent="0.25">
      <c r="A52">
        <v>17.329999999999998</v>
      </c>
      <c r="B52">
        <v>-5.8152489999999997</v>
      </c>
      <c r="H52" s="1"/>
    </row>
    <row r="53" spans="1:8" x14ac:dyDescent="0.25">
      <c r="A53">
        <v>17.663</v>
      </c>
      <c r="B53">
        <v>-5.8023210000000001</v>
      </c>
      <c r="H53" s="1"/>
    </row>
    <row r="54" spans="1:8" x14ac:dyDescent="0.25">
      <c r="A54">
        <v>17.997</v>
      </c>
      <c r="B54">
        <v>-5.7779959999999999</v>
      </c>
      <c r="H54" s="1"/>
    </row>
    <row r="55" spans="1:8" x14ac:dyDescent="0.25">
      <c r="A55">
        <v>18.329999999999998</v>
      </c>
      <c r="B55">
        <v>-5.7602460000000004</v>
      </c>
      <c r="H55" s="1"/>
    </row>
    <row r="56" spans="1:8" x14ac:dyDescent="0.25">
      <c r="A56">
        <v>18.663</v>
      </c>
      <c r="B56">
        <v>-5.745997</v>
      </c>
      <c r="H56" s="1"/>
    </row>
    <row r="57" spans="1:8" x14ac:dyDescent="0.25">
      <c r="A57">
        <v>18.997</v>
      </c>
      <c r="B57">
        <v>-5.6893159999999998</v>
      </c>
      <c r="H57" s="1"/>
    </row>
    <row r="58" spans="1:8" x14ac:dyDescent="0.25">
      <c r="A58">
        <v>19.329999999999998</v>
      </c>
      <c r="B58">
        <v>-5.6739280000000001</v>
      </c>
      <c r="H58" s="1"/>
    </row>
    <row r="59" spans="1:8" x14ac:dyDescent="0.25">
      <c r="A59">
        <v>19.663</v>
      </c>
      <c r="B59">
        <v>-5.6753840000000002</v>
      </c>
      <c r="H59" s="1"/>
    </row>
    <row r="60" spans="1:8" x14ac:dyDescent="0.25">
      <c r="A60">
        <v>19.997</v>
      </c>
      <c r="B60">
        <v>-5.6716740000000003</v>
      </c>
      <c r="H60" s="1"/>
    </row>
    <row r="61" spans="1:8" x14ac:dyDescent="0.25">
      <c r="A61">
        <v>20.329999999999998</v>
      </c>
      <c r="B61">
        <v>-5.6445220000000003</v>
      </c>
      <c r="H61" s="1"/>
    </row>
    <row r="62" spans="1:8" x14ac:dyDescent="0.25">
      <c r="A62">
        <v>20.663</v>
      </c>
      <c r="B62">
        <v>-5.6186220000000002</v>
      </c>
      <c r="H62" s="1"/>
    </row>
    <row r="63" spans="1:8" x14ac:dyDescent="0.25">
      <c r="A63">
        <v>20.997</v>
      </c>
      <c r="B63">
        <v>-5.6044</v>
      </c>
      <c r="H63" s="1"/>
    </row>
    <row r="64" spans="1:8" x14ac:dyDescent="0.25">
      <c r="A64">
        <v>21.33</v>
      </c>
      <c r="B64">
        <v>-5.5924139999999998</v>
      </c>
      <c r="H64" s="1"/>
    </row>
    <row r="65" spans="1:8" x14ac:dyDescent="0.25">
      <c r="A65">
        <v>21.663</v>
      </c>
      <c r="B65">
        <v>-5.5727640000000003</v>
      </c>
      <c r="H65" s="1"/>
    </row>
    <row r="66" spans="1:8" x14ac:dyDescent="0.25">
      <c r="A66">
        <v>21.997</v>
      </c>
      <c r="B66">
        <v>-5.5068869999999999</v>
      </c>
      <c r="H66" s="1"/>
    </row>
    <row r="67" spans="1:8" x14ac:dyDescent="0.25">
      <c r="A67">
        <v>22.33</v>
      </c>
      <c r="B67">
        <v>-5.4930079999999997</v>
      </c>
      <c r="H67" s="1"/>
    </row>
    <row r="68" spans="1:8" x14ac:dyDescent="0.25">
      <c r="A68">
        <v>22.663</v>
      </c>
      <c r="B68">
        <v>-5.4697909999999998</v>
      </c>
      <c r="H68" s="1"/>
    </row>
    <row r="69" spans="1:8" x14ac:dyDescent="0.25">
      <c r="A69">
        <v>22.997</v>
      </c>
      <c r="B69">
        <v>-5.4226330000000003</v>
      </c>
      <c r="H69" s="1"/>
    </row>
    <row r="70" spans="1:8" x14ac:dyDescent="0.25">
      <c r="A70">
        <v>23.33</v>
      </c>
      <c r="B70">
        <v>-5.4201050000000004</v>
      </c>
      <c r="H70" s="1"/>
    </row>
    <row r="71" spans="1:8" x14ac:dyDescent="0.25">
      <c r="A71">
        <v>23.663</v>
      </c>
      <c r="B71">
        <v>-5.3802130000000004</v>
      </c>
      <c r="H71" s="1"/>
    </row>
    <row r="72" spans="1:8" x14ac:dyDescent="0.25">
      <c r="A72">
        <v>23.997</v>
      </c>
      <c r="B72">
        <v>-5.3104459999999998</v>
      </c>
      <c r="H72" s="1"/>
    </row>
    <row r="73" spans="1:8" x14ac:dyDescent="0.25">
      <c r="A73">
        <v>24.33</v>
      </c>
      <c r="B73">
        <v>-5.2336119999999999</v>
      </c>
      <c r="H73" s="1"/>
    </row>
    <row r="74" spans="1:8" x14ac:dyDescent="0.25">
      <c r="A74">
        <v>24.663</v>
      </c>
      <c r="B74">
        <v>-5.1332209999999998</v>
      </c>
      <c r="H74" s="1"/>
    </row>
    <row r="75" spans="1:8" x14ac:dyDescent="0.25">
      <c r="A75">
        <v>24.997</v>
      </c>
      <c r="B75">
        <v>-4.9961089999999997</v>
      </c>
      <c r="H75" s="1"/>
    </row>
    <row r="76" spans="1:8" x14ac:dyDescent="0.25">
      <c r="A76">
        <v>25.33</v>
      </c>
      <c r="B76">
        <v>-4.7986089999999999</v>
      </c>
      <c r="H76" s="1"/>
    </row>
    <row r="77" spans="1:8" x14ac:dyDescent="0.25">
      <c r="A77">
        <v>25.663</v>
      </c>
      <c r="B77">
        <v>-4.4996879999999999</v>
      </c>
      <c r="H77" s="1"/>
    </row>
    <row r="78" spans="1:8" x14ac:dyDescent="0.25">
      <c r="A78">
        <v>25.997</v>
      </c>
      <c r="B78">
        <v>-4.1685809999999996</v>
      </c>
      <c r="H78" s="1"/>
    </row>
    <row r="79" spans="1:8" x14ac:dyDescent="0.25">
      <c r="A79">
        <v>26.33</v>
      </c>
      <c r="B79">
        <v>-3.5749529999999998</v>
      </c>
      <c r="H79" s="1"/>
    </row>
    <row r="80" spans="1:8" x14ac:dyDescent="0.25">
      <c r="A80">
        <v>26.663</v>
      </c>
      <c r="B80">
        <v>-2.9595180000000001</v>
      </c>
      <c r="H80" s="1"/>
    </row>
    <row r="81" spans="1:8" x14ac:dyDescent="0.25">
      <c r="A81">
        <v>26.997</v>
      </c>
      <c r="B81">
        <v>-2.0134430000000001</v>
      </c>
      <c r="H81" s="1"/>
    </row>
    <row r="82" spans="1:8" x14ac:dyDescent="0.25">
      <c r="A82">
        <v>27.33</v>
      </c>
      <c r="B82">
        <v>-0.8001703</v>
      </c>
      <c r="H82" s="1"/>
    </row>
    <row r="83" spans="1:8" x14ac:dyDescent="0.25">
      <c r="A83">
        <v>27.663</v>
      </c>
      <c r="B83">
        <v>0.71161929999999995</v>
      </c>
      <c r="H83" s="1"/>
    </row>
    <row r="84" spans="1:8" x14ac:dyDescent="0.25">
      <c r="A84">
        <v>27.997</v>
      </c>
      <c r="B84">
        <v>2.5609769999999998</v>
      </c>
      <c r="H84" s="1"/>
    </row>
    <row r="85" spans="1:8" x14ac:dyDescent="0.25">
      <c r="A85">
        <v>28.33</v>
      </c>
      <c r="B85">
        <v>4.7590349999999999</v>
      </c>
      <c r="H85" s="1"/>
    </row>
    <row r="86" spans="1:8" x14ac:dyDescent="0.25">
      <c r="A86">
        <v>28.663</v>
      </c>
      <c r="B86">
        <v>7.2736020000000003</v>
      </c>
      <c r="H86" s="1"/>
    </row>
    <row r="87" spans="1:8" x14ac:dyDescent="0.25">
      <c r="A87">
        <v>28.997</v>
      </c>
      <c r="B87">
        <v>10.92196</v>
      </c>
      <c r="H87" s="1"/>
    </row>
    <row r="88" spans="1:8" x14ac:dyDescent="0.25">
      <c r="A88">
        <v>29.33</v>
      </c>
      <c r="B88">
        <v>12.949260000000001</v>
      </c>
      <c r="H88" s="1"/>
    </row>
    <row r="89" spans="1:8" x14ac:dyDescent="0.25">
      <c r="A89">
        <v>29.663</v>
      </c>
      <c r="B89">
        <v>16.558969999999999</v>
      </c>
      <c r="H89" s="1"/>
    </row>
    <row r="90" spans="1:8" x14ac:dyDescent="0.25">
      <c r="A90">
        <v>29.997</v>
      </c>
      <c r="B90">
        <v>19.656479999999998</v>
      </c>
      <c r="H90" s="1"/>
    </row>
    <row r="91" spans="1:8" x14ac:dyDescent="0.25">
      <c r="A91">
        <v>30.33</v>
      </c>
      <c r="B91">
        <v>23.779299999999999</v>
      </c>
      <c r="H91" s="1"/>
    </row>
    <row r="92" spans="1:8" x14ac:dyDescent="0.25">
      <c r="A92">
        <v>30.663</v>
      </c>
      <c r="B92">
        <v>27.73929</v>
      </c>
      <c r="H92" s="1"/>
    </row>
    <row r="93" spans="1:8" x14ac:dyDescent="0.25">
      <c r="A93">
        <v>30.997</v>
      </c>
      <c r="B93">
        <v>31.76568</v>
      </c>
      <c r="H93" s="1"/>
    </row>
    <row r="94" spans="1:8" x14ac:dyDescent="0.25">
      <c r="A94">
        <v>31.33</v>
      </c>
      <c r="B94">
        <v>35.529319999999998</v>
      </c>
      <c r="H94" s="1"/>
    </row>
    <row r="95" spans="1:8" x14ac:dyDescent="0.25">
      <c r="A95">
        <v>31.663</v>
      </c>
      <c r="B95">
        <v>40.144550000000002</v>
      </c>
      <c r="H95" s="1"/>
    </row>
    <row r="96" spans="1:8" x14ac:dyDescent="0.25">
      <c r="A96">
        <v>31.997</v>
      </c>
      <c r="B96">
        <v>44.449550000000002</v>
      </c>
      <c r="H96" s="1"/>
    </row>
    <row r="97" spans="1:8" x14ac:dyDescent="0.25">
      <c r="A97">
        <v>32.33</v>
      </c>
      <c r="B97">
        <v>47.185299999999998</v>
      </c>
      <c r="H97" s="1"/>
    </row>
    <row r="98" spans="1:8" x14ac:dyDescent="0.25">
      <c r="A98">
        <v>32.662999999999997</v>
      </c>
      <c r="B98">
        <v>53.815620000000003</v>
      </c>
      <c r="H98" s="1"/>
    </row>
    <row r="99" spans="1:8" x14ac:dyDescent="0.25">
      <c r="A99">
        <v>32.997</v>
      </c>
      <c r="B99">
        <v>61.046770000000002</v>
      </c>
      <c r="H99" s="1"/>
    </row>
    <row r="100" spans="1:8" x14ac:dyDescent="0.25">
      <c r="A100">
        <v>33.33</v>
      </c>
      <c r="B100">
        <v>67.388180000000006</v>
      </c>
      <c r="H100" s="1"/>
    </row>
    <row r="101" spans="1:8" x14ac:dyDescent="0.25">
      <c r="A101">
        <v>33.662999999999997</v>
      </c>
      <c r="B101">
        <v>76.239140000000006</v>
      </c>
      <c r="H101" s="1"/>
    </row>
    <row r="102" spans="1:8" x14ac:dyDescent="0.25">
      <c r="A102">
        <v>33.997</v>
      </c>
      <c r="B102">
        <v>89.727159999999998</v>
      </c>
      <c r="H102" s="1"/>
    </row>
    <row r="103" spans="1:8" x14ac:dyDescent="0.25">
      <c r="A103">
        <v>34.33</v>
      </c>
      <c r="B103">
        <v>109.0017</v>
      </c>
      <c r="H103" s="1"/>
    </row>
    <row r="104" spans="1:8" x14ac:dyDescent="0.25">
      <c r="A104">
        <v>34.662999999999997</v>
      </c>
      <c r="B104">
        <v>140.05099999999999</v>
      </c>
      <c r="H104" s="1"/>
    </row>
    <row r="105" spans="1:8" x14ac:dyDescent="0.25">
      <c r="A105">
        <v>34.997</v>
      </c>
      <c r="B105">
        <v>187.91120000000001</v>
      </c>
      <c r="H105" s="1"/>
    </row>
    <row r="106" spans="1:8" x14ac:dyDescent="0.25">
      <c r="A106">
        <v>35.33</v>
      </c>
      <c r="B106">
        <v>254.7603</v>
      </c>
      <c r="H106" s="1"/>
    </row>
    <row r="107" spans="1:8" x14ac:dyDescent="0.25">
      <c r="A107">
        <v>35.662999999999997</v>
      </c>
      <c r="B107">
        <v>346.17849999999999</v>
      </c>
      <c r="H107" s="1"/>
    </row>
    <row r="108" spans="1:8" x14ac:dyDescent="0.25">
      <c r="A108">
        <v>35.997</v>
      </c>
      <c r="B108">
        <v>456.30650000000003</v>
      </c>
      <c r="H108" s="1"/>
    </row>
    <row r="109" spans="1:8" x14ac:dyDescent="0.25">
      <c r="A109">
        <v>36.33</v>
      </c>
      <c r="B109">
        <v>557.67079999999999</v>
      </c>
      <c r="H109" s="1"/>
    </row>
    <row r="110" spans="1:8" x14ac:dyDescent="0.25">
      <c r="A110">
        <v>36.662999999999997</v>
      </c>
      <c r="B110">
        <v>670.78399999999999</v>
      </c>
      <c r="H110" s="1"/>
    </row>
    <row r="111" spans="1:8" x14ac:dyDescent="0.25">
      <c r="A111">
        <v>36.997</v>
      </c>
      <c r="B111">
        <v>772.71640000000002</v>
      </c>
      <c r="H111" s="1"/>
    </row>
    <row r="112" spans="1:8" x14ac:dyDescent="0.25">
      <c r="A112">
        <v>37.33</v>
      </c>
      <c r="B112">
        <v>881.86069999999995</v>
      </c>
      <c r="H112" s="1"/>
    </row>
    <row r="113" spans="1:8" x14ac:dyDescent="0.25">
      <c r="A113">
        <v>37.662999999999997</v>
      </c>
      <c r="B113">
        <v>984.25980000000004</v>
      </c>
      <c r="H113" s="1"/>
    </row>
    <row r="114" spans="1:8" x14ac:dyDescent="0.25">
      <c r="A114">
        <v>37.997</v>
      </c>
      <c r="B114">
        <v>1078.1279999999999</v>
      </c>
      <c r="H114" s="1"/>
    </row>
    <row r="115" spans="1:8" x14ac:dyDescent="0.25">
      <c r="A115">
        <v>38.33</v>
      </c>
      <c r="B115">
        <v>1166.0540000000001</v>
      </c>
      <c r="H115" s="1"/>
    </row>
    <row r="116" spans="1:8" x14ac:dyDescent="0.25">
      <c r="A116">
        <v>38.662999999999997</v>
      </c>
      <c r="B116">
        <v>1246.174</v>
      </c>
      <c r="H116" s="1"/>
    </row>
    <row r="117" spans="1:8" x14ac:dyDescent="0.25">
      <c r="A117">
        <v>38.997</v>
      </c>
      <c r="B117">
        <v>1319.9749999999999</v>
      </c>
      <c r="H117" s="1"/>
    </row>
    <row r="118" spans="1:8" x14ac:dyDescent="0.25">
      <c r="A118">
        <v>39.33</v>
      </c>
      <c r="B118">
        <v>1383.8679999999999</v>
      </c>
      <c r="H118" s="1"/>
    </row>
    <row r="119" spans="1:8" x14ac:dyDescent="0.25">
      <c r="A119">
        <v>39.662999999999997</v>
      </c>
      <c r="B119">
        <v>1432.4680000000001</v>
      </c>
      <c r="H119" s="1"/>
    </row>
    <row r="120" spans="1:8" x14ac:dyDescent="0.25">
      <c r="A120">
        <v>39.997</v>
      </c>
      <c r="B120">
        <v>1492.8510000000001</v>
      </c>
      <c r="H120" s="1"/>
    </row>
    <row r="121" spans="1:8" x14ac:dyDescent="0.25">
      <c r="A121">
        <v>40.33</v>
      </c>
      <c r="B121">
        <v>1535.8150000000001</v>
      </c>
      <c r="H121" s="1"/>
    </row>
    <row r="122" spans="1:8" x14ac:dyDescent="0.25">
      <c r="A122">
        <v>40.662999999999997</v>
      </c>
      <c r="B122">
        <v>1578.1980000000001</v>
      </c>
      <c r="H122" s="1"/>
    </row>
    <row r="123" spans="1:8" x14ac:dyDescent="0.25">
      <c r="A123">
        <v>40.997</v>
      </c>
      <c r="B123">
        <v>1616.088</v>
      </c>
      <c r="H123" s="1"/>
    </row>
    <row r="124" spans="1:8" x14ac:dyDescent="0.25">
      <c r="A124">
        <v>41.33</v>
      </c>
      <c r="B124">
        <v>1649.569</v>
      </c>
      <c r="H124" s="1"/>
    </row>
    <row r="125" spans="1:8" x14ac:dyDescent="0.25">
      <c r="A125">
        <v>41.662999999999997</v>
      </c>
      <c r="B125">
        <v>1678.607</v>
      </c>
      <c r="H125" s="1"/>
    </row>
    <row r="126" spans="1:8" x14ac:dyDescent="0.25">
      <c r="A126">
        <v>41.997</v>
      </c>
      <c r="B126">
        <v>1705.3330000000001</v>
      </c>
      <c r="H126" s="1"/>
    </row>
    <row r="127" spans="1:8" x14ac:dyDescent="0.25">
      <c r="A127">
        <v>42.33</v>
      </c>
      <c r="B127">
        <v>1728.5550000000001</v>
      </c>
      <c r="H127" s="1"/>
    </row>
    <row r="128" spans="1:8" x14ac:dyDescent="0.25">
      <c r="A128">
        <v>42.662999999999997</v>
      </c>
      <c r="B128">
        <v>1747.625</v>
      </c>
      <c r="H128" s="1"/>
    </row>
    <row r="129" spans="1:8" x14ac:dyDescent="0.25">
      <c r="A129">
        <v>42.997</v>
      </c>
      <c r="B129">
        <v>1767.2339999999999</v>
      </c>
      <c r="H129" s="1"/>
    </row>
    <row r="130" spans="1:8" x14ac:dyDescent="0.25">
      <c r="A130">
        <v>43.33</v>
      </c>
      <c r="B130">
        <v>1783.575</v>
      </c>
      <c r="H130" s="1"/>
    </row>
    <row r="131" spans="1:8" x14ac:dyDescent="0.25">
      <c r="A131">
        <v>43.662999999999997</v>
      </c>
      <c r="B131">
        <v>1796.6420000000001</v>
      </c>
      <c r="H131" s="1"/>
    </row>
    <row r="132" spans="1:8" x14ac:dyDescent="0.25">
      <c r="A132">
        <v>43.997</v>
      </c>
      <c r="B132">
        <v>1808.6980000000001</v>
      </c>
      <c r="H132" s="1"/>
    </row>
    <row r="133" spans="1:8" x14ac:dyDescent="0.25">
      <c r="A133">
        <v>44.33</v>
      </c>
      <c r="B133">
        <v>1819.8050000000001</v>
      </c>
      <c r="H133" s="1"/>
    </row>
    <row r="134" spans="1:8" x14ac:dyDescent="0.25">
      <c r="A134">
        <v>44.662999999999997</v>
      </c>
      <c r="B134">
        <v>1829.42</v>
      </c>
      <c r="H134" s="1"/>
    </row>
    <row r="135" spans="1:8" x14ac:dyDescent="0.25">
      <c r="A135">
        <v>44.997</v>
      </c>
      <c r="B135">
        <v>1837.741</v>
      </c>
      <c r="H135" s="1"/>
    </row>
    <row r="136" spans="1:8" x14ac:dyDescent="0.25">
      <c r="A136">
        <v>45.33</v>
      </c>
      <c r="B136">
        <v>1845.1659999999999</v>
      </c>
      <c r="H136" s="1"/>
    </row>
    <row r="137" spans="1:8" x14ac:dyDescent="0.25">
      <c r="A137">
        <v>45.662999999999997</v>
      </c>
      <c r="B137">
        <v>1851.528</v>
      </c>
      <c r="H137" s="1"/>
    </row>
    <row r="138" spans="1:8" x14ac:dyDescent="0.25">
      <c r="A138">
        <v>45.997</v>
      </c>
      <c r="B138">
        <v>1857.4929999999999</v>
      </c>
      <c r="H138" s="1"/>
    </row>
    <row r="139" spans="1:8" x14ac:dyDescent="0.25">
      <c r="A139">
        <v>46.33</v>
      </c>
      <c r="B139">
        <v>1862.2260000000001</v>
      </c>
      <c r="H139" s="1"/>
    </row>
    <row r="140" spans="1:8" x14ac:dyDescent="0.25">
      <c r="A140">
        <v>46.662999999999997</v>
      </c>
      <c r="B140">
        <v>1866.385</v>
      </c>
      <c r="H140" s="1"/>
    </row>
    <row r="141" spans="1:8" x14ac:dyDescent="0.25">
      <c r="A141">
        <v>46.997</v>
      </c>
      <c r="B141">
        <v>1870.5450000000001</v>
      </c>
      <c r="H141" s="1"/>
    </row>
    <row r="142" spans="1:8" x14ac:dyDescent="0.25">
      <c r="A142">
        <v>47.33</v>
      </c>
      <c r="B142">
        <v>1873.077</v>
      </c>
      <c r="H142" s="1"/>
    </row>
    <row r="143" spans="1:8" x14ac:dyDescent="0.25">
      <c r="A143">
        <v>47.662999999999997</v>
      </c>
      <c r="B143">
        <v>1876.5029999999999</v>
      </c>
      <c r="H143" s="1"/>
    </row>
    <row r="144" spans="1:8" x14ac:dyDescent="0.25">
      <c r="A144">
        <v>47.997</v>
      </c>
      <c r="B144">
        <v>1879.4159999999999</v>
      </c>
      <c r="H144" s="1"/>
    </row>
    <row r="145" spans="1:8" x14ac:dyDescent="0.25">
      <c r="A145">
        <v>48.33</v>
      </c>
      <c r="B145">
        <v>1881.807</v>
      </c>
      <c r="H145" s="1"/>
    </row>
    <row r="146" spans="1:8" x14ac:dyDescent="0.25">
      <c r="A146">
        <v>48.662999999999997</v>
      </c>
      <c r="B146">
        <v>1883.857</v>
      </c>
      <c r="H146" s="1"/>
    </row>
    <row r="147" spans="1:8" x14ac:dyDescent="0.25">
      <c r="A147">
        <v>48.997</v>
      </c>
      <c r="B147">
        <v>1885.8779999999999</v>
      </c>
      <c r="H147" s="1"/>
    </row>
    <row r="148" spans="1:8" x14ac:dyDescent="0.25">
      <c r="A148">
        <v>49.33</v>
      </c>
      <c r="B148">
        <v>1887.741</v>
      </c>
      <c r="H148" s="1"/>
    </row>
    <row r="149" spans="1:8" x14ac:dyDescent="0.25">
      <c r="A149">
        <v>49.662999999999997</v>
      </c>
      <c r="B149">
        <v>1888.9179999999999</v>
      </c>
      <c r="H149" s="1"/>
    </row>
    <row r="150" spans="1:8" x14ac:dyDescent="0.25">
      <c r="A150">
        <v>49.997</v>
      </c>
      <c r="B150">
        <v>1890.6969999999999</v>
      </c>
      <c r="H150" s="1"/>
    </row>
    <row r="151" spans="1:8" x14ac:dyDescent="0.25">
      <c r="A151">
        <v>50.33</v>
      </c>
      <c r="B151">
        <v>1891.702</v>
      </c>
      <c r="H151" s="1"/>
    </row>
    <row r="152" spans="1:8" x14ac:dyDescent="0.25">
      <c r="A152">
        <v>50.662999999999997</v>
      </c>
      <c r="B152">
        <v>1892.3889999999999</v>
      </c>
      <c r="H152" s="1"/>
    </row>
    <row r="153" spans="1:8" x14ac:dyDescent="0.25">
      <c r="A153">
        <v>50.997</v>
      </c>
      <c r="B153">
        <v>1893.748</v>
      </c>
      <c r="H153" s="1"/>
    </row>
    <row r="154" spans="1:8" x14ac:dyDescent="0.25">
      <c r="A154">
        <v>51.33</v>
      </c>
      <c r="B154">
        <v>1894.895</v>
      </c>
      <c r="H154" s="1"/>
    </row>
    <row r="155" spans="1:8" x14ac:dyDescent="0.25">
      <c r="A155">
        <v>51.662999999999997</v>
      </c>
      <c r="B155">
        <v>1895.8910000000001</v>
      </c>
      <c r="H155" s="1"/>
    </row>
    <row r="156" spans="1:8" x14ac:dyDescent="0.25">
      <c r="A156">
        <v>51.997</v>
      </c>
      <c r="B156">
        <v>1896.8140000000001</v>
      </c>
      <c r="H156" s="1"/>
    </row>
    <row r="157" spans="1:8" x14ac:dyDescent="0.25">
      <c r="A157">
        <v>52.33</v>
      </c>
      <c r="B157">
        <v>1897.4929999999999</v>
      </c>
      <c r="H157" s="1"/>
    </row>
    <row r="158" spans="1:8" x14ac:dyDescent="0.25">
      <c r="A158">
        <v>52.662999999999997</v>
      </c>
      <c r="B158">
        <v>1898.5630000000001</v>
      </c>
      <c r="H158" s="1"/>
    </row>
    <row r="159" spans="1:8" x14ac:dyDescent="0.25">
      <c r="A159">
        <v>52.997</v>
      </c>
      <c r="B159">
        <v>1899.1780000000001</v>
      </c>
      <c r="H159" s="1"/>
    </row>
    <row r="160" spans="1:8" x14ac:dyDescent="0.25">
      <c r="A160">
        <v>53.33</v>
      </c>
      <c r="B160">
        <v>1899.739</v>
      </c>
      <c r="H160" s="1"/>
    </row>
    <row r="161" spans="1:8" x14ac:dyDescent="0.25">
      <c r="A161">
        <v>53.662999999999997</v>
      </c>
      <c r="B161">
        <v>1900.1969999999999</v>
      </c>
      <c r="H161" s="1"/>
    </row>
    <row r="162" spans="1:8" x14ac:dyDescent="0.25">
      <c r="A162">
        <v>53.997</v>
      </c>
      <c r="B162">
        <v>1900.4179999999999</v>
      </c>
      <c r="H162" s="1"/>
    </row>
    <row r="163" spans="1:8" x14ac:dyDescent="0.25">
      <c r="A163">
        <v>54.33</v>
      </c>
      <c r="B163">
        <v>1900.538</v>
      </c>
      <c r="H163" s="1"/>
    </row>
    <row r="164" spans="1:8" x14ac:dyDescent="0.25">
      <c r="A164">
        <v>54.662999999999997</v>
      </c>
      <c r="B164">
        <v>1901.1569999999999</v>
      </c>
      <c r="H164" s="1"/>
    </row>
    <row r="165" spans="1:8" x14ac:dyDescent="0.25">
      <c r="A165">
        <v>54.997</v>
      </c>
      <c r="B165">
        <v>1901.7729999999999</v>
      </c>
      <c r="H165" s="1"/>
    </row>
    <row r="166" spans="1:8" x14ac:dyDescent="0.25">
      <c r="A166">
        <v>55.33</v>
      </c>
      <c r="B166">
        <v>1902.202</v>
      </c>
      <c r="H166" s="1"/>
    </row>
    <row r="167" spans="1:8" x14ac:dyDescent="0.25">
      <c r="A167">
        <v>55.662999999999997</v>
      </c>
      <c r="B167">
        <v>1902.499</v>
      </c>
      <c r="H167" s="1"/>
    </row>
    <row r="168" spans="1:8" x14ac:dyDescent="0.25">
      <c r="A168">
        <v>55.997</v>
      </c>
      <c r="B168">
        <v>1903.0160000000001</v>
      </c>
      <c r="H168" s="1"/>
    </row>
    <row r="169" spans="1:8" x14ac:dyDescent="0.25">
      <c r="A169">
        <v>56.33</v>
      </c>
      <c r="B169">
        <v>1903.6020000000001</v>
      </c>
      <c r="H169" s="1"/>
    </row>
    <row r="170" spans="1:8" x14ac:dyDescent="0.25">
      <c r="A170">
        <v>56.662999999999997</v>
      </c>
      <c r="B170">
        <v>1904.1010000000001</v>
      </c>
      <c r="H170" s="1"/>
    </row>
    <row r="171" spans="1:8" x14ac:dyDescent="0.25">
      <c r="A171">
        <v>56.997</v>
      </c>
      <c r="B171">
        <v>1904.4480000000001</v>
      </c>
      <c r="H171" s="1"/>
    </row>
    <row r="172" spans="1:8" x14ac:dyDescent="0.25">
      <c r="A172">
        <v>57.33</v>
      </c>
      <c r="B172">
        <v>1904.748</v>
      </c>
      <c r="H172" s="1"/>
    </row>
    <row r="173" spans="1:8" x14ac:dyDescent="0.25">
      <c r="A173">
        <v>57.662999999999997</v>
      </c>
      <c r="B173">
        <v>1904.748</v>
      </c>
      <c r="H173" s="1"/>
    </row>
    <row r="174" spans="1:8" x14ac:dyDescent="0.25">
      <c r="A174">
        <v>57.997</v>
      </c>
      <c r="B174">
        <v>1905.3420000000001</v>
      </c>
      <c r="H174" s="1"/>
    </row>
    <row r="175" spans="1:8" x14ac:dyDescent="0.25">
      <c r="A175">
        <v>58.33</v>
      </c>
      <c r="B175">
        <v>1905.769</v>
      </c>
      <c r="H175" s="1"/>
    </row>
    <row r="176" spans="1:8" x14ac:dyDescent="0.25">
      <c r="A176">
        <v>58.662999999999997</v>
      </c>
      <c r="B176">
        <v>1906.3589999999999</v>
      </c>
      <c r="H176" s="1"/>
    </row>
    <row r="177" spans="1:8" x14ac:dyDescent="0.25">
      <c r="A177">
        <v>58.997</v>
      </c>
      <c r="B177">
        <v>1906.585</v>
      </c>
      <c r="H177" s="1"/>
    </row>
    <row r="178" spans="1:8" x14ac:dyDescent="0.25">
      <c r="A178">
        <v>59.33</v>
      </c>
      <c r="B178">
        <v>1907.0550000000001</v>
      </c>
      <c r="H178" s="1"/>
    </row>
    <row r="179" spans="1:8" x14ac:dyDescent="0.25">
      <c r="A179">
        <v>59.662999999999997</v>
      </c>
      <c r="B179">
        <v>1907.4590000000001</v>
      </c>
      <c r="H179" s="1"/>
    </row>
    <row r="180" spans="1:8" x14ac:dyDescent="0.25">
      <c r="A180">
        <v>59.997</v>
      </c>
      <c r="B180">
        <v>1907.5250000000001</v>
      </c>
      <c r="H180" s="1"/>
    </row>
    <row r="181" spans="1:8" x14ac:dyDescent="0.25">
      <c r="A181">
        <v>60.33</v>
      </c>
      <c r="B181">
        <v>1908.1020000000001</v>
      </c>
      <c r="H181" s="1"/>
    </row>
    <row r="182" spans="1:8" x14ac:dyDescent="0.25">
      <c r="A182">
        <v>60.662999999999997</v>
      </c>
      <c r="B182">
        <v>1908.3330000000001</v>
      </c>
      <c r="H182" s="1"/>
    </row>
    <row r="183" spans="1:8" x14ac:dyDescent="0.25">
      <c r="A183">
        <v>60.997</v>
      </c>
      <c r="B183">
        <v>1908.3040000000001</v>
      </c>
      <c r="H183" s="1"/>
    </row>
    <row r="184" spans="1:8" x14ac:dyDescent="0.25">
      <c r="A184">
        <v>61.33</v>
      </c>
      <c r="B184">
        <v>1908.62</v>
      </c>
      <c r="H184" s="1"/>
    </row>
    <row r="185" spans="1:8" x14ac:dyDescent="0.25">
      <c r="A185">
        <v>61.662999999999997</v>
      </c>
      <c r="B185">
        <v>1909.1030000000001</v>
      </c>
      <c r="H185" s="1"/>
    </row>
    <row r="186" spans="1:8" x14ac:dyDescent="0.25">
      <c r="A186">
        <v>61.997</v>
      </c>
      <c r="B186">
        <v>1909.499</v>
      </c>
      <c r="H186" s="1"/>
    </row>
    <row r="187" spans="1:8" x14ac:dyDescent="0.25">
      <c r="A187">
        <v>62.33</v>
      </c>
      <c r="B187">
        <v>1909.885</v>
      </c>
      <c r="H187" s="1"/>
    </row>
    <row r="188" spans="1:8" x14ac:dyDescent="0.25">
      <c r="A188">
        <v>62.662999999999997</v>
      </c>
      <c r="B188">
        <v>1910.434</v>
      </c>
      <c r="H188" s="1"/>
    </row>
    <row r="189" spans="1:8" x14ac:dyDescent="0.25">
      <c r="A189">
        <v>62.997</v>
      </c>
      <c r="B189">
        <v>1910.895</v>
      </c>
      <c r="H189" s="1"/>
    </row>
    <row r="190" spans="1:8" x14ac:dyDescent="0.25">
      <c r="A190">
        <v>63.33</v>
      </c>
      <c r="B190">
        <v>1911.1769999999999</v>
      </c>
      <c r="H190" s="1"/>
    </row>
    <row r="191" spans="1:8" x14ac:dyDescent="0.25">
      <c r="A191">
        <v>63.662999999999997</v>
      </c>
      <c r="B191">
        <v>1911.41</v>
      </c>
      <c r="H191" s="1"/>
    </row>
    <row r="192" spans="1:8" x14ac:dyDescent="0.25">
      <c r="A192">
        <v>63.997</v>
      </c>
      <c r="B192">
        <v>1912.136</v>
      </c>
      <c r="H192" s="1"/>
    </row>
    <row r="193" spans="1:8" x14ac:dyDescent="0.25">
      <c r="A193">
        <v>64.33</v>
      </c>
      <c r="B193">
        <v>1912.1120000000001</v>
      </c>
      <c r="H193" s="1"/>
    </row>
    <row r="194" spans="1:8" x14ac:dyDescent="0.25">
      <c r="A194">
        <v>64.662999999999997</v>
      </c>
      <c r="B194">
        <v>1912.3340000000001</v>
      </c>
      <c r="H194" s="1"/>
    </row>
    <row r="195" spans="1:8" x14ac:dyDescent="0.25">
      <c r="A195">
        <v>64.997</v>
      </c>
      <c r="B195">
        <v>1912.7449999999999</v>
      </c>
      <c r="H195" s="1"/>
    </row>
    <row r="196" spans="1:8" x14ac:dyDescent="0.25">
      <c r="A196">
        <v>65.33</v>
      </c>
      <c r="B196">
        <v>1912.914</v>
      </c>
      <c r="H196" s="1"/>
    </row>
    <row r="197" spans="1:8" x14ac:dyDescent="0.25">
      <c r="A197">
        <v>65.662999999999997</v>
      </c>
      <c r="B197">
        <v>1913.164</v>
      </c>
      <c r="H197" s="1"/>
    </row>
    <row r="198" spans="1:8" x14ac:dyDescent="0.25">
      <c r="A198">
        <v>65.997</v>
      </c>
      <c r="B198">
        <v>1913.6859999999999</v>
      </c>
      <c r="H198" s="1"/>
    </row>
    <row r="199" spans="1:8" x14ac:dyDescent="0.25">
      <c r="A199">
        <v>66.33</v>
      </c>
      <c r="B199">
        <v>1913.91</v>
      </c>
      <c r="H199" s="1"/>
    </row>
    <row r="200" spans="1:8" x14ac:dyDescent="0.25">
      <c r="A200">
        <v>66.662999999999997</v>
      </c>
      <c r="B200">
        <v>1914.1949999999999</v>
      </c>
      <c r="H200" s="1"/>
    </row>
    <row r="201" spans="1:8" x14ac:dyDescent="0.25">
      <c r="A201">
        <v>66.997</v>
      </c>
      <c r="B201">
        <v>1914.4960000000001</v>
      </c>
      <c r="H201" s="1"/>
    </row>
    <row r="202" spans="1:8" x14ac:dyDescent="0.25">
      <c r="A202">
        <v>67.33</v>
      </c>
      <c r="B202">
        <v>1914.5719999999999</v>
      </c>
      <c r="H202" s="1"/>
    </row>
    <row r="203" spans="1:8" x14ac:dyDescent="0.25">
      <c r="A203">
        <v>67.662999999999997</v>
      </c>
      <c r="B203">
        <v>1914.88</v>
      </c>
      <c r="H203" s="1"/>
    </row>
    <row r="204" spans="1:8" x14ac:dyDescent="0.25">
      <c r="A204">
        <v>67.997</v>
      </c>
      <c r="B204">
        <v>1914.741</v>
      </c>
      <c r="H204" s="1"/>
    </row>
    <row r="205" spans="1:8" x14ac:dyDescent="0.25">
      <c r="A205">
        <v>68.33</v>
      </c>
      <c r="B205">
        <v>1915.0840000000001</v>
      </c>
      <c r="H205" s="1"/>
    </row>
    <row r="206" spans="1:8" x14ac:dyDescent="0.25">
      <c r="A206">
        <v>68.662999999999997</v>
      </c>
      <c r="B206">
        <v>1915.452</v>
      </c>
      <c r="H206" s="1"/>
    </row>
    <row r="207" spans="1:8" x14ac:dyDescent="0.25">
      <c r="A207">
        <v>68.997</v>
      </c>
      <c r="B207">
        <v>1915.729</v>
      </c>
      <c r="H207" s="1"/>
    </row>
    <row r="208" spans="1:8" x14ac:dyDescent="0.25">
      <c r="A208">
        <v>69.33</v>
      </c>
      <c r="B208">
        <v>1916.0260000000001</v>
      </c>
      <c r="H208" s="1"/>
    </row>
    <row r="209" spans="1:8" x14ac:dyDescent="0.25">
      <c r="A209">
        <v>69.662999999999997</v>
      </c>
      <c r="B209">
        <v>1916.193</v>
      </c>
      <c r="H209" s="1"/>
    </row>
    <row r="210" spans="1:8" x14ac:dyDescent="0.25">
      <c r="A210">
        <v>69.997</v>
      </c>
      <c r="B210">
        <v>1916.269</v>
      </c>
      <c r="H210" s="1"/>
    </row>
    <row r="211" spans="1:8" x14ac:dyDescent="0.25">
      <c r="A211">
        <v>70.33</v>
      </c>
      <c r="B211">
        <v>1916.335</v>
      </c>
      <c r="H211" s="1"/>
    </row>
    <row r="212" spans="1:8" x14ac:dyDescent="0.25">
      <c r="A212">
        <v>70.662999999999997</v>
      </c>
      <c r="B212">
        <v>1916.6120000000001</v>
      </c>
      <c r="H212" s="1"/>
    </row>
    <row r="213" spans="1:8" x14ac:dyDescent="0.25">
      <c r="A213">
        <v>70.997</v>
      </c>
      <c r="B213">
        <v>1916.61</v>
      </c>
      <c r="H213" s="1"/>
    </row>
    <row r="214" spans="1:8" x14ac:dyDescent="0.25">
      <c r="A214">
        <v>71.33</v>
      </c>
      <c r="B214">
        <v>1916.769</v>
      </c>
      <c r="H214" s="1"/>
    </row>
    <row r="215" spans="1:8" x14ac:dyDescent="0.25">
      <c r="A215">
        <v>71.662999999999997</v>
      </c>
      <c r="B215">
        <v>1916.932</v>
      </c>
      <c r="H215" s="1"/>
    </row>
    <row r="216" spans="1:8" x14ac:dyDescent="0.25">
      <c r="A216">
        <v>71.997</v>
      </c>
      <c r="B216">
        <v>1917.2370000000001</v>
      </c>
      <c r="H216" s="1"/>
    </row>
    <row r="217" spans="1:8" x14ac:dyDescent="0.25">
      <c r="A217">
        <v>72.33</v>
      </c>
      <c r="B217">
        <v>1917.2539999999999</v>
      </c>
      <c r="H217" s="1"/>
    </row>
    <row r="218" spans="1:8" x14ac:dyDescent="0.25">
      <c r="A218">
        <v>72.662999999999997</v>
      </c>
      <c r="B218">
        <v>1917.2180000000001</v>
      </c>
      <c r="H218" s="1"/>
    </row>
    <row r="219" spans="1:8" x14ac:dyDescent="0.25">
      <c r="A219">
        <v>72.997</v>
      </c>
      <c r="B219">
        <v>1917.64</v>
      </c>
      <c r="H219" s="1"/>
    </row>
    <row r="220" spans="1:8" x14ac:dyDescent="0.25">
      <c r="A220">
        <v>73.33</v>
      </c>
      <c r="B220">
        <v>1917.838</v>
      </c>
      <c r="H220" s="1"/>
    </row>
    <row r="221" spans="1:8" x14ac:dyDescent="0.25">
      <c r="A221">
        <v>73.662999999999997</v>
      </c>
      <c r="B221">
        <v>1917.895</v>
      </c>
      <c r="H221" s="1"/>
    </row>
    <row r="222" spans="1:8" x14ac:dyDescent="0.25">
      <c r="A222">
        <v>73.997</v>
      </c>
      <c r="B222">
        <v>1918.1179999999999</v>
      </c>
      <c r="H222" s="1"/>
    </row>
    <row r="223" spans="1:8" x14ac:dyDescent="0.25">
      <c r="A223">
        <v>74.33</v>
      </c>
      <c r="B223">
        <v>1918.4949999999999</v>
      </c>
      <c r="H223" s="1"/>
    </row>
    <row r="224" spans="1:8" x14ac:dyDescent="0.25">
      <c r="A224">
        <v>74.662999999999997</v>
      </c>
      <c r="B224">
        <v>1918.45</v>
      </c>
      <c r="H224" s="1"/>
    </row>
    <row r="225" spans="1:8" x14ac:dyDescent="0.25">
      <c r="A225">
        <v>74.997</v>
      </c>
      <c r="B225">
        <v>1918.6849999999999</v>
      </c>
      <c r="H225" s="1"/>
    </row>
    <row r="226" spans="1:8" x14ac:dyDescent="0.25">
      <c r="A226">
        <v>75.33</v>
      </c>
      <c r="B226">
        <v>1919.1310000000001</v>
      </c>
      <c r="H226" s="1"/>
    </row>
    <row r="227" spans="1:8" x14ac:dyDescent="0.25">
      <c r="A227">
        <v>75.662999999999997</v>
      </c>
      <c r="B227">
        <v>1919.317</v>
      </c>
      <c r="H227" s="1"/>
    </row>
    <row r="228" spans="1:8" x14ac:dyDescent="0.25">
      <c r="A228">
        <v>75.997</v>
      </c>
      <c r="B228">
        <v>1919.5519999999999</v>
      </c>
      <c r="H228" s="1"/>
    </row>
    <row r="229" spans="1:8" x14ac:dyDescent="0.25">
      <c r="A229">
        <v>76.33</v>
      </c>
      <c r="B229">
        <v>1919.6849999999999</v>
      </c>
      <c r="H229" s="1"/>
    </row>
    <row r="230" spans="1:8" x14ac:dyDescent="0.25">
      <c r="A230">
        <v>76.662999999999997</v>
      </c>
      <c r="B230">
        <v>1919.9090000000001</v>
      </c>
      <c r="H230" s="1"/>
    </row>
    <row r="231" spans="1:8" x14ac:dyDescent="0.25">
      <c r="A231">
        <v>76.997</v>
      </c>
      <c r="B231">
        <v>1920.162</v>
      </c>
      <c r="H231" s="1"/>
    </row>
    <row r="232" spans="1:8" x14ac:dyDescent="0.25">
      <c r="A232">
        <v>77.33</v>
      </c>
      <c r="B232">
        <v>1920.385</v>
      </c>
      <c r="H232" s="1"/>
    </row>
    <row r="233" spans="1:8" x14ac:dyDescent="0.25">
      <c r="A233">
        <v>77.662999999999997</v>
      </c>
      <c r="B233">
        <v>1920.5260000000001</v>
      </c>
      <c r="H233" s="1"/>
    </row>
    <row r="234" spans="1:8" x14ac:dyDescent="0.25">
      <c r="A234">
        <v>77.997</v>
      </c>
      <c r="B234">
        <v>1920.8</v>
      </c>
      <c r="H234" s="1"/>
    </row>
    <row r="235" spans="1:8" x14ac:dyDescent="0.25">
      <c r="A235">
        <v>78.33</v>
      </c>
      <c r="B235">
        <v>1920.9179999999999</v>
      </c>
      <c r="H235" s="1"/>
    </row>
    <row r="236" spans="1:8" x14ac:dyDescent="0.25">
      <c r="A236">
        <v>78.662999999999997</v>
      </c>
      <c r="B236">
        <v>1921.1</v>
      </c>
      <c r="H236" s="1"/>
    </row>
    <row r="237" spans="1:8" x14ac:dyDescent="0.25">
      <c r="A237">
        <v>78.997</v>
      </c>
      <c r="B237">
        <v>1921.4690000000001</v>
      </c>
      <c r="H237" s="1"/>
    </row>
    <row r="238" spans="1:8" x14ac:dyDescent="0.25">
      <c r="A238">
        <v>79.33</v>
      </c>
      <c r="B238">
        <v>1921.5250000000001</v>
      </c>
      <c r="H238" s="1"/>
    </row>
    <row r="239" spans="1:8" x14ac:dyDescent="0.25">
      <c r="A239">
        <v>79.662999999999997</v>
      </c>
      <c r="B239">
        <v>1921.95</v>
      </c>
      <c r="H239" s="1"/>
    </row>
    <row r="240" spans="1:8" x14ac:dyDescent="0.25">
      <c r="A240">
        <v>79.997</v>
      </c>
      <c r="B240">
        <v>1921.9590000000001</v>
      </c>
      <c r="H240" s="1"/>
    </row>
    <row r="241" spans="1:8" x14ac:dyDescent="0.25">
      <c r="A241">
        <v>80.33</v>
      </c>
      <c r="B241">
        <v>1922.2619999999999</v>
      </c>
      <c r="H241" s="1"/>
    </row>
    <row r="242" spans="1:8" x14ac:dyDescent="0.25">
      <c r="A242">
        <v>80.662999999999997</v>
      </c>
      <c r="B242">
        <v>1922.5139999999999</v>
      </c>
      <c r="H242" s="1"/>
    </row>
    <row r="243" spans="1:8" x14ac:dyDescent="0.25">
      <c r="A243">
        <v>80.997</v>
      </c>
      <c r="B243">
        <v>1922.8130000000001</v>
      </c>
      <c r="H243" s="1"/>
    </row>
    <row r="244" spans="1:8" x14ac:dyDescent="0.25">
      <c r="A244">
        <v>81.33</v>
      </c>
      <c r="B244">
        <v>1922.991</v>
      </c>
      <c r="H244" s="1"/>
    </row>
    <row r="245" spans="1:8" x14ac:dyDescent="0.25">
      <c r="A245">
        <v>81.662999999999997</v>
      </c>
      <c r="B245">
        <v>1923.2850000000001</v>
      </c>
      <c r="H245" s="1"/>
    </row>
    <row r="246" spans="1:8" x14ac:dyDescent="0.25">
      <c r="A246">
        <v>81.997</v>
      </c>
      <c r="B246">
        <v>1923.327</v>
      </c>
      <c r="H246" s="1"/>
    </row>
    <row r="247" spans="1:8" x14ac:dyDescent="0.25">
      <c r="A247">
        <v>82.33</v>
      </c>
      <c r="B247">
        <v>1923.588</v>
      </c>
      <c r="H247" s="1"/>
    </row>
    <row r="248" spans="1:8" x14ac:dyDescent="0.25">
      <c r="A248">
        <v>82.662999999999997</v>
      </c>
      <c r="B248">
        <v>1923.8009999999999</v>
      </c>
      <c r="H248" s="1"/>
    </row>
    <row r="249" spans="1:8" x14ac:dyDescent="0.25">
      <c r="A249">
        <v>82.997</v>
      </c>
      <c r="B249">
        <v>1923.922</v>
      </c>
      <c r="H249" s="1"/>
    </row>
    <row r="250" spans="1:8" x14ac:dyDescent="0.25">
      <c r="A250">
        <v>83.33</v>
      </c>
      <c r="B250">
        <v>1924.2080000000001</v>
      </c>
      <c r="H250" s="1"/>
    </row>
    <row r="251" spans="1:8" x14ac:dyDescent="0.25">
      <c r="A251">
        <v>83.662999999999997</v>
      </c>
      <c r="B251">
        <v>1924.165</v>
      </c>
      <c r="H251" s="1"/>
    </row>
    <row r="252" spans="1:8" x14ac:dyDescent="0.25">
      <c r="A252">
        <v>83.997</v>
      </c>
      <c r="B252">
        <v>1924.1569999999999</v>
      </c>
      <c r="H252" s="1"/>
    </row>
    <row r="253" spans="1:8" x14ac:dyDescent="0.25">
      <c r="A253">
        <v>84.33</v>
      </c>
      <c r="B253">
        <v>1924.2719999999999</v>
      </c>
      <c r="H253" s="1"/>
    </row>
    <row r="254" spans="1:8" x14ac:dyDescent="0.25">
      <c r="A254">
        <v>84.662999999999997</v>
      </c>
      <c r="B254">
        <v>1924.393</v>
      </c>
      <c r="H254" s="1"/>
    </row>
    <row r="255" spans="1:8" x14ac:dyDescent="0.25">
      <c r="A255">
        <v>84.997</v>
      </c>
      <c r="B255">
        <v>1924.5350000000001</v>
      </c>
      <c r="H255" s="1"/>
    </row>
    <row r="256" spans="1:8" x14ac:dyDescent="0.25">
      <c r="A256">
        <v>85.33</v>
      </c>
      <c r="B256">
        <v>1924.752</v>
      </c>
      <c r="H256" s="1"/>
    </row>
    <row r="257" spans="1:8" x14ac:dyDescent="0.25">
      <c r="A257">
        <v>85.662999999999997</v>
      </c>
      <c r="B257">
        <v>1924.9649999999999</v>
      </c>
      <c r="H257" s="1"/>
    </row>
    <row r="258" spans="1:8" x14ac:dyDescent="0.25">
      <c r="A258">
        <v>85.997</v>
      </c>
      <c r="B258">
        <v>1925.239</v>
      </c>
      <c r="H258" s="1"/>
    </row>
    <row r="259" spans="1:8" x14ac:dyDescent="0.25">
      <c r="A259">
        <v>86.33</v>
      </c>
      <c r="B259">
        <v>1925.191</v>
      </c>
      <c r="H259" s="1"/>
    </row>
    <row r="260" spans="1:8" x14ac:dyDescent="0.25">
      <c r="A260">
        <v>86.662999999999997</v>
      </c>
      <c r="B260">
        <v>1925.4580000000001</v>
      </c>
      <c r="H260" s="1"/>
    </row>
    <row r="261" spans="1:8" x14ac:dyDescent="0.25">
      <c r="A261">
        <v>86.997</v>
      </c>
      <c r="B261">
        <v>1925.615</v>
      </c>
      <c r="H261" s="1"/>
    </row>
    <row r="262" spans="1:8" x14ac:dyDescent="0.25">
      <c r="A262">
        <v>87.33</v>
      </c>
      <c r="B262">
        <v>1925.586</v>
      </c>
      <c r="H262" s="1"/>
    </row>
    <row r="263" spans="1:8" x14ac:dyDescent="0.25">
      <c r="A263">
        <v>87.662999999999997</v>
      </c>
      <c r="B263">
        <v>1925.788</v>
      </c>
      <c r="H263" s="1"/>
    </row>
    <row r="264" spans="1:8" x14ac:dyDescent="0.25">
      <c r="A264">
        <v>87.997</v>
      </c>
      <c r="B264">
        <v>1925.769</v>
      </c>
      <c r="H264" s="1"/>
    </row>
    <row r="265" spans="1:8" x14ac:dyDescent="0.25">
      <c r="A265">
        <v>88.33</v>
      </c>
      <c r="B265">
        <v>1925.8969999999999</v>
      </c>
      <c r="H265" s="1"/>
    </row>
    <row r="266" spans="1:8" x14ac:dyDescent="0.25">
      <c r="A266">
        <v>88.662999999999997</v>
      </c>
      <c r="B266">
        <v>1926.135</v>
      </c>
      <c r="H266" s="1"/>
    </row>
    <row r="267" spans="1:8" x14ac:dyDescent="0.25">
      <c r="A267">
        <v>88.997</v>
      </c>
      <c r="B267">
        <v>1926.0329999999999</v>
      </c>
      <c r="H267" s="1"/>
    </row>
    <row r="268" spans="1:8" x14ac:dyDescent="0.25">
      <c r="A268">
        <v>89.33</v>
      </c>
      <c r="B268">
        <v>1925.8969999999999</v>
      </c>
      <c r="H268" s="1"/>
    </row>
    <row r="269" spans="1:8" x14ac:dyDescent="0.25">
      <c r="A269">
        <v>89.662999999999997</v>
      </c>
      <c r="B269">
        <v>1925.9839999999999</v>
      </c>
      <c r="H269" s="1"/>
    </row>
    <row r="270" spans="1:8" x14ac:dyDescent="0.25">
      <c r="A270">
        <v>89.997</v>
      </c>
      <c r="B270">
        <v>1925.847</v>
      </c>
      <c r="H270" s="1"/>
    </row>
    <row r="271" spans="1:8" x14ac:dyDescent="0.25">
      <c r="A271">
        <v>90.33</v>
      </c>
      <c r="B271">
        <v>1925.74</v>
      </c>
      <c r="H271" s="1"/>
    </row>
    <row r="272" spans="1:8" x14ac:dyDescent="0.25">
      <c r="A272">
        <v>90.662999999999997</v>
      </c>
      <c r="B272">
        <v>1925.615</v>
      </c>
      <c r="H272" s="1"/>
    </row>
    <row r="273" spans="1:8" x14ac:dyDescent="0.25">
      <c r="A273">
        <v>90.997</v>
      </c>
      <c r="B273">
        <v>1925.4090000000001</v>
      </c>
      <c r="H273" s="1"/>
    </row>
    <row r="274" spans="1:8" x14ac:dyDescent="0.25">
      <c r="A274">
        <v>91.33</v>
      </c>
      <c r="B274">
        <v>1925.33</v>
      </c>
      <c r="H274" s="1"/>
    </row>
    <row r="275" spans="1:8" x14ac:dyDescent="0.25">
      <c r="A275">
        <v>91.662999999999997</v>
      </c>
      <c r="B275">
        <v>1925.115</v>
      </c>
      <c r="H275" s="1"/>
    </row>
    <row r="276" spans="1:8" x14ac:dyDescent="0.25">
      <c r="A276">
        <v>91.997</v>
      </c>
      <c r="B276">
        <v>1924.9580000000001</v>
      </c>
      <c r="H276" s="1"/>
    </row>
    <row r="277" spans="1:8" x14ac:dyDescent="0.25">
      <c r="A277">
        <v>92.33</v>
      </c>
      <c r="B277">
        <v>1924.87</v>
      </c>
      <c r="H277" s="1"/>
    </row>
    <row r="278" spans="1:8" x14ac:dyDescent="0.25">
      <c r="A278">
        <v>92.662999999999997</v>
      </c>
      <c r="B278">
        <v>1924.673</v>
      </c>
      <c r="H278" s="1"/>
    </row>
    <row r="279" spans="1:8" x14ac:dyDescent="0.25">
      <c r="A279">
        <v>92.997</v>
      </c>
      <c r="B279">
        <v>1924.729</v>
      </c>
      <c r="H279" s="1"/>
    </row>
    <row r="280" spans="1:8" x14ac:dyDescent="0.25">
      <c r="A280">
        <v>93.33</v>
      </c>
      <c r="B280">
        <v>1924.5050000000001</v>
      </c>
      <c r="H280" s="1"/>
    </row>
    <row r="281" spans="1:8" x14ac:dyDescent="0.25">
      <c r="A281">
        <v>93.662999999999997</v>
      </c>
      <c r="B281">
        <v>1924.3030000000001</v>
      </c>
      <c r="H281" s="1"/>
    </row>
    <row r="282" spans="1:8" x14ac:dyDescent="0.25">
      <c r="A282">
        <v>93.997</v>
      </c>
      <c r="B282">
        <v>1924.556</v>
      </c>
      <c r="H282" s="1"/>
    </row>
    <row r="283" spans="1:8" x14ac:dyDescent="0.25">
      <c r="A283">
        <v>94.33</v>
      </c>
      <c r="B283">
        <v>1924.643</v>
      </c>
      <c r="H283" s="1"/>
    </row>
    <row r="284" spans="1:8" x14ac:dyDescent="0.25">
      <c r="A284">
        <v>94.662999999999997</v>
      </c>
      <c r="B284">
        <v>1924.2660000000001</v>
      </c>
      <c r="H284" s="1"/>
    </row>
    <row r="285" spans="1:8" x14ac:dyDescent="0.25">
      <c r="A285">
        <v>94.997</v>
      </c>
      <c r="B285">
        <v>1924.65</v>
      </c>
      <c r="H285" s="1"/>
    </row>
    <row r="286" spans="1:8" x14ac:dyDescent="0.25">
      <c r="A286">
        <v>95.33</v>
      </c>
      <c r="B286">
        <v>1924.595</v>
      </c>
      <c r="H286" s="1"/>
    </row>
    <row r="287" spans="1:8" x14ac:dyDescent="0.25">
      <c r="A287">
        <v>95.662999999999997</v>
      </c>
      <c r="B287">
        <v>1925.0050000000001</v>
      </c>
      <c r="H287" s="1"/>
    </row>
    <row r="288" spans="1:8" x14ac:dyDescent="0.25">
      <c r="A288">
        <v>95.997</v>
      </c>
      <c r="B288">
        <v>1925.2850000000001</v>
      </c>
      <c r="H288" s="1"/>
    </row>
    <row r="289" spans="1:8" x14ac:dyDescent="0.25">
      <c r="A289">
        <v>96.33</v>
      </c>
      <c r="B289">
        <v>1925.731</v>
      </c>
      <c r="H289" s="1"/>
    </row>
    <row r="290" spans="1:8" x14ac:dyDescent="0.25">
      <c r="A290">
        <v>96.662999999999997</v>
      </c>
      <c r="B290">
        <v>1925.962</v>
      </c>
      <c r="H290" s="1"/>
    </row>
    <row r="291" spans="1:8" x14ac:dyDescent="0.25">
      <c r="A291">
        <v>96.997</v>
      </c>
      <c r="B291">
        <v>1926.364</v>
      </c>
      <c r="H291" s="1"/>
    </row>
    <row r="292" spans="1:8" x14ac:dyDescent="0.25">
      <c r="A292">
        <v>97.33</v>
      </c>
      <c r="B292">
        <v>1926.5530000000001</v>
      </c>
      <c r="H292" s="1"/>
    </row>
    <row r="293" spans="1:8" x14ac:dyDescent="0.25">
      <c r="A293">
        <v>97.662999999999997</v>
      </c>
      <c r="B293">
        <v>1926.9960000000001</v>
      </c>
      <c r="H293" s="1"/>
    </row>
    <row r="294" spans="1:8" x14ac:dyDescent="0.25">
      <c r="A294">
        <v>97.997</v>
      </c>
      <c r="B294">
        <v>1927.3430000000001</v>
      </c>
      <c r="H294" s="1"/>
    </row>
    <row r="295" spans="1:8" x14ac:dyDescent="0.25">
      <c r="A295">
        <v>98.33</v>
      </c>
      <c r="B295">
        <v>1927.9860000000001</v>
      </c>
      <c r="H295" s="1"/>
    </row>
    <row r="296" spans="1:8" x14ac:dyDescent="0.25">
      <c r="A296">
        <v>98.662999999999997</v>
      </c>
      <c r="B296">
        <v>1928.337</v>
      </c>
      <c r="H296" s="1"/>
    </row>
    <row r="297" spans="1:8" x14ac:dyDescent="0.25">
      <c r="A297">
        <v>98.997</v>
      </c>
      <c r="B297">
        <v>1928.694</v>
      </c>
      <c r="H297" s="1"/>
    </row>
    <row r="298" spans="1:8" x14ac:dyDescent="0.25">
      <c r="A298">
        <v>99.33</v>
      </c>
      <c r="B298">
        <v>1929.278</v>
      </c>
      <c r="H298" s="1"/>
    </row>
    <row r="299" spans="1:8" x14ac:dyDescent="0.25">
      <c r="A299">
        <v>99.662999999999997</v>
      </c>
      <c r="B299">
        <v>1929.5619999999999</v>
      </c>
      <c r="H299" s="1"/>
    </row>
    <row r="300" spans="1:8" x14ac:dyDescent="0.25">
      <c r="A300">
        <v>99.997</v>
      </c>
      <c r="B300">
        <v>1929.8789999999999</v>
      </c>
      <c r="H300" s="1"/>
    </row>
    <row r="301" spans="1:8" x14ac:dyDescent="0.25">
      <c r="A301">
        <v>100.33</v>
      </c>
      <c r="B301">
        <v>1930.077</v>
      </c>
      <c r="H301" s="1"/>
    </row>
    <row r="302" spans="1:8" x14ac:dyDescent="0.25">
      <c r="A302">
        <v>100.663</v>
      </c>
      <c r="B302">
        <v>1930.617</v>
      </c>
      <c r="H302" s="1"/>
    </row>
    <row r="303" spans="1:8" x14ac:dyDescent="0.25">
      <c r="A303">
        <v>100.997</v>
      </c>
      <c r="B303">
        <v>1930.847</v>
      </c>
      <c r="H303" s="1"/>
    </row>
    <row r="304" spans="1:8" x14ac:dyDescent="0.25">
      <c r="A304">
        <v>101.33</v>
      </c>
      <c r="B304">
        <v>1930.951</v>
      </c>
      <c r="H304" s="1"/>
    </row>
    <row r="305" spans="1:8" x14ac:dyDescent="0.25">
      <c r="A305">
        <v>101.663</v>
      </c>
      <c r="B305">
        <v>1931.616</v>
      </c>
      <c r="H305" s="1"/>
    </row>
    <row r="306" spans="1:8" x14ac:dyDescent="0.25">
      <c r="A306">
        <v>101.997</v>
      </c>
      <c r="B306">
        <v>1931.799</v>
      </c>
      <c r="H306" s="1"/>
    </row>
    <row r="307" spans="1:8" x14ac:dyDescent="0.25">
      <c r="A307">
        <v>102.33</v>
      </c>
      <c r="B307">
        <v>1931.874</v>
      </c>
      <c r="H307" s="1"/>
    </row>
    <row r="308" spans="1:8" x14ac:dyDescent="0.25">
      <c r="A308">
        <v>102.663</v>
      </c>
      <c r="B308">
        <v>1932.229</v>
      </c>
      <c r="H308" s="1"/>
    </row>
    <row r="309" spans="1:8" x14ac:dyDescent="0.25">
      <c r="A309">
        <v>102.997</v>
      </c>
      <c r="B309">
        <v>1932.5</v>
      </c>
      <c r="H309" s="1"/>
    </row>
    <row r="310" spans="1:8" x14ac:dyDescent="0.25">
      <c r="A310">
        <v>103.33</v>
      </c>
      <c r="B310">
        <v>1932.586</v>
      </c>
      <c r="H310" s="1"/>
    </row>
    <row r="311" spans="1:8" x14ac:dyDescent="0.25">
      <c r="A311">
        <v>103.663</v>
      </c>
      <c r="B311">
        <v>1932.797</v>
      </c>
      <c r="H311" s="1"/>
    </row>
    <row r="312" spans="1:8" x14ac:dyDescent="0.25">
      <c r="A312">
        <v>103.997</v>
      </c>
      <c r="B312">
        <v>1932.778</v>
      </c>
      <c r="H312" s="1"/>
    </row>
    <row r="313" spans="1:8" x14ac:dyDescent="0.25">
      <c r="A313">
        <v>104.33</v>
      </c>
      <c r="B313">
        <v>1933.2360000000001</v>
      </c>
      <c r="H313" s="1"/>
    </row>
    <row r="314" spans="1:8" x14ac:dyDescent="0.25">
      <c r="A314">
        <v>104.663</v>
      </c>
      <c r="B314">
        <v>1933.2380000000001</v>
      </c>
      <c r="H314" s="1"/>
    </row>
    <row r="315" spans="1:8" x14ac:dyDescent="0.25">
      <c r="A315">
        <v>104.997</v>
      </c>
      <c r="B315">
        <v>1933.5139999999999</v>
      </c>
      <c r="H315" s="1"/>
    </row>
    <row r="316" spans="1:8" x14ac:dyDescent="0.25">
      <c r="A316">
        <v>105.33</v>
      </c>
      <c r="B316">
        <v>1933.4559999999999</v>
      </c>
      <c r="H316" s="1"/>
    </row>
    <row r="317" spans="1:8" x14ac:dyDescent="0.25">
      <c r="A317">
        <v>105.663</v>
      </c>
      <c r="B317">
        <v>1933.6220000000001</v>
      </c>
      <c r="H317" s="1"/>
    </row>
    <row r="318" spans="1:8" x14ac:dyDescent="0.25">
      <c r="A318">
        <v>105.997</v>
      </c>
      <c r="B318">
        <v>1933.7360000000001</v>
      </c>
      <c r="H318" s="1"/>
    </row>
    <row r="319" spans="1:8" x14ac:dyDescent="0.25">
      <c r="A319">
        <v>106.33</v>
      </c>
      <c r="B319">
        <v>1933.903</v>
      </c>
      <c r="H319" s="1"/>
    </row>
    <row r="320" spans="1:8" x14ac:dyDescent="0.25">
      <c r="A320">
        <v>106.663</v>
      </c>
      <c r="B320">
        <v>1934.1130000000001</v>
      </c>
      <c r="H320" s="1"/>
    </row>
    <row r="321" spans="1:8" x14ac:dyDescent="0.25">
      <c r="A321">
        <v>106.997</v>
      </c>
      <c r="B321">
        <v>1934.4179999999999</v>
      </c>
      <c r="H321" s="1"/>
    </row>
    <row r="322" spans="1:8" x14ac:dyDescent="0.25">
      <c r="A322">
        <v>107.33</v>
      </c>
      <c r="B322">
        <v>1934.7439999999999</v>
      </c>
      <c r="H322" s="1"/>
    </row>
    <row r="323" spans="1:8" x14ac:dyDescent="0.25">
      <c r="A323">
        <v>107.663</v>
      </c>
      <c r="B323">
        <v>1934.7370000000001</v>
      </c>
      <c r="H323" s="1"/>
    </row>
    <row r="324" spans="1:8" x14ac:dyDescent="0.25">
      <c r="A324">
        <v>107.997</v>
      </c>
      <c r="B324">
        <v>1934.7239999999999</v>
      </c>
      <c r="H324" s="1"/>
    </row>
    <row r="325" spans="1:8" x14ac:dyDescent="0.25">
      <c r="A325">
        <v>108.33</v>
      </c>
      <c r="B325">
        <v>1934.83</v>
      </c>
      <c r="H325" s="1"/>
    </row>
    <row r="326" spans="1:8" x14ac:dyDescent="0.25">
      <c r="A326">
        <v>108.663</v>
      </c>
      <c r="B326">
        <v>1934.818</v>
      </c>
      <c r="H326" s="1"/>
    </row>
    <row r="327" spans="1:8" x14ac:dyDescent="0.25">
      <c r="A327">
        <v>108.997</v>
      </c>
      <c r="B327">
        <v>1935.2829999999999</v>
      </c>
      <c r="H327" s="1"/>
    </row>
    <row r="328" spans="1:8" x14ac:dyDescent="0.25">
      <c r="A328">
        <v>109.33</v>
      </c>
      <c r="B328">
        <v>1934.992</v>
      </c>
      <c r="H328" s="1"/>
    </row>
    <row r="329" spans="1:8" x14ac:dyDescent="0.25">
      <c r="A329">
        <v>109.663</v>
      </c>
      <c r="B329">
        <v>1935.0340000000001</v>
      </c>
      <c r="H329" s="1"/>
    </row>
    <row r="330" spans="1:8" x14ac:dyDescent="0.25">
      <c r="A330">
        <v>109.997</v>
      </c>
      <c r="B330">
        <v>1935.289</v>
      </c>
      <c r="H330" s="1"/>
    </row>
    <row r="331" spans="1:8" x14ac:dyDescent="0.25">
      <c r="A331">
        <v>110.33</v>
      </c>
      <c r="B331">
        <v>1935.251</v>
      </c>
      <c r="H331" s="1"/>
    </row>
    <row r="332" spans="1:8" x14ac:dyDescent="0.25">
      <c r="A332">
        <v>110.663</v>
      </c>
      <c r="B332">
        <v>1935.335</v>
      </c>
      <c r="H332" s="1"/>
    </row>
    <row r="333" spans="1:8" x14ac:dyDescent="0.25">
      <c r="A333">
        <v>110.997</v>
      </c>
      <c r="B333">
        <v>1935.5039999999999</v>
      </c>
      <c r="H333" s="1"/>
    </row>
    <row r="334" spans="1:8" x14ac:dyDescent="0.25">
      <c r="A334">
        <v>111.33</v>
      </c>
      <c r="B334">
        <v>1935.6310000000001</v>
      </c>
      <c r="H334" s="1"/>
    </row>
    <row r="335" spans="1:8" x14ac:dyDescent="0.25">
      <c r="A335">
        <v>111.663</v>
      </c>
      <c r="B335">
        <v>1935.3889999999999</v>
      </c>
      <c r="H335" s="1"/>
    </row>
    <row r="336" spans="1:8" x14ac:dyDescent="0.25">
      <c r="A336">
        <v>111.997</v>
      </c>
      <c r="B336">
        <v>1935.527</v>
      </c>
      <c r="H336" s="1"/>
    </row>
    <row r="337" spans="1:8" x14ac:dyDescent="0.25">
      <c r="A337">
        <v>112.33</v>
      </c>
      <c r="B337">
        <v>1935.748</v>
      </c>
      <c r="H337" s="1"/>
    </row>
    <row r="338" spans="1:8" x14ac:dyDescent="0.25">
      <c r="A338">
        <v>112.663</v>
      </c>
      <c r="B338">
        <v>1935.7439999999999</v>
      </c>
      <c r="H338" s="1"/>
    </row>
    <row r="339" spans="1:8" x14ac:dyDescent="0.25">
      <c r="A339">
        <v>112.997</v>
      </c>
      <c r="B339">
        <v>1935.6389999999999</v>
      </c>
      <c r="H339" s="1"/>
    </row>
    <row r="340" spans="1:8" x14ac:dyDescent="0.25">
      <c r="A340">
        <v>113.33</v>
      </c>
      <c r="B340">
        <v>1935.86</v>
      </c>
      <c r="H340" s="1"/>
    </row>
    <row r="341" spans="1:8" x14ac:dyDescent="0.25">
      <c r="A341">
        <v>113.663</v>
      </c>
      <c r="B341">
        <v>1935.8989999999999</v>
      </c>
      <c r="H341" s="1"/>
    </row>
    <row r="342" spans="1:8" x14ac:dyDescent="0.25">
      <c r="A342">
        <v>113.997</v>
      </c>
      <c r="B342">
        <v>1935.8579999999999</v>
      </c>
      <c r="H342" s="1"/>
    </row>
    <row r="343" spans="1:8" x14ac:dyDescent="0.25">
      <c r="A343">
        <v>114.33</v>
      </c>
      <c r="B343">
        <v>1935.9469999999999</v>
      </c>
      <c r="H343" s="1"/>
    </row>
    <row r="344" spans="1:8" x14ac:dyDescent="0.25">
      <c r="A344">
        <v>114.663</v>
      </c>
      <c r="B344">
        <v>1936.1690000000001</v>
      </c>
      <c r="H344" s="1"/>
    </row>
    <row r="345" spans="1:8" x14ac:dyDescent="0.25">
      <c r="A345">
        <v>114.997</v>
      </c>
      <c r="B345">
        <v>1936.383</v>
      </c>
      <c r="H345" s="1"/>
    </row>
    <row r="346" spans="1:8" x14ac:dyDescent="0.25">
      <c r="A346">
        <v>115.33</v>
      </c>
      <c r="B346">
        <v>1936.4169999999999</v>
      </c>
      <c r="H346" s="1"/>
    </row>
    <row r="347" spans="1:8" x14ac:dyDescent="0.25">
      <c r="A347">
        <v>115.663</v>
      </c>
      <c r="B347">
        <v>1936.3009999999999</v>
      </c>
      <c r="H347" s="1"/>
    </row>
    <row r="348" spans="1:8" x14ac:dyDescent="0.25">
      <c r="A348">
        <v>115.997</v>
      </c>
      <c r="B348">
        <v>1936.6679999999999</v>
      </c>
      <c r="H348" s="1"/>
    </row>
    <row r="349" spans="1:8" x14ac:dyDescent="0.25">
      <c r="A349">
        <v>116.33</v>
      </c>
      <c r="B349">
        <v>1936.482</v>
      </c>
      <c r="H349" s="1"/>
    </row>
    <row r="350" spans="1:8" x14ac:dyDescent="0.25">
      <c r="A350">
        <v>116.663</v>
      </c>
      <c r="B350">
        <v>1936.7470000000001</v>
      </c>
      <c r="H350" s="1"/>
    </row>
    <row r="351" spans="1:8" x14ac:dyDescent="0.25">
      <c r="A351">
        <v>116.997</v>
      </c>
      <c r="B351">
        <v>1936.931</v>
      </c>
      <c r="H351" s="1"/>
    </row>
    <row r="352" spans="1:8" x14ac:dyDescent="0.25">
      <c r="A352">
        <v>117.33</v>
      </c>
      <c r="B352">
        <v>1937.1669999999999</v>
      </c>
      <c r="H352" s="1"/>
    </row>
    <row r="353" spans="1:8" x14ac:dyDescent="0.25">
      <c r="A353">
        <v>117.663</v>
      </c>
      <c r="B353">
        <v>1937.308</v>
      </c>
      <c r="H353" s="1"/>
    </row>
    <row r="354" spans="1:8" x14ac:dyDescent="0.25">
      <c r="A354">
        <v>117.997</v>
      </c>
      <c r="B354">
        <v>1937.7280000000001</v>
      </c>
      <c r="H354" s="1"/>
    </row>
    <row r="355" spans="1:8" x14ac:dyDescent="0.25">
      <c r="A355">
        <v>118.33</v>
      </c>
      <c r="B355">
        <v>1937.63</v>
      </c>
      <c r="H355" s="1"/>
    </row>
    <row r="356" spans="1:8" x14ac:dyDescent="0.25">
      <c r="A356">
        <v>118.663</v>
      </c>
      <c r="B356">
        <v>1937.9760000000001</v>
      </c>
      <c r="H356" s="1"/>
    </row>
    <row r="357" spans="1:8" x14ac:dyDescent="0.25">
      <c r="A357">
        <v>118.997</v>
      </c>
      <c r="B357">
        <v>1938.046</v>
      </c>
      <c r="H357" s="1"/>
    </row>
    <row r="358" spans="1:8" x14ac:dyDescent="0.25">
      <c r="A358">
        <v>119.33</v>
      </c>
      <c r="B358">
        <v>1938.2439999999999</v>
      </c>
      <c r="H358" s="1"/>
    </row>
    <row r="359" spans="1:8" x14ac:dyDescent="0.25">
      <c r="A359">
        <v>119.663</v>
      </c>
      <c r="B359">
        <v>1938.2840000000001</v>
      </c>
      <c r="H359" s="1"/>
    </row>
    <row r="360" spans="1:8" x14ac:dyDescent="0.25">
      <c r="A360">
        <v>119.997</v>
      </c>
      <c r="B360">
        <v>1938.4670000000001</v>
      </c>
      <c r="H360" s="1"/>
    </row>
    <row r="361" spans="1:8" x14ac:dyDescent="0.25">
      <c r="A361">
        <v>120.33</v>
      </c>
      <c r="B361">
        <v>1938.752</v>
      </c>
      <c r="H361" s="1"/>
    </row>
    <row r="362" spans="1:8" x14ac:dyDescent="0.25">
      <c r="A362">
        <v>120.663</v>
      </c>
      <c r="B362">
        <v>1938.9259999999999</v>
      </c>
      <c r="H362" s="1"/>
    </row>
    <row r="363" spans="1:8" x14ac:dyDescent="0.25">
      <c r="A363">
        <v>120.997</v>
      </c>
      <c r="B363">
        <v>1939.1969999999999</v>
      </c>
      <c r="H363" s="1"/>
    </row>
    <row r="364" spans="1:8" x14ac:dyDescent="0.25">
      <c r="A364">
        <v>121.33</v>
      </c>
      <c r="B364">
        <v>1939.5219999999999</v>
      </c>
      <c r="H364" s="1"/>
    </row>
    <row r="365" spans="1:8" x14ac:dyDescent="0.25">
      <c r="A365">
        <v>121.663</v>
      </c>
      <c r="B365">
        <v>1939.7619999999999</v>
      </c>
      <c r="H365" s="1"/>
    </row>
    <row r="366" spans="1:8" x14ac:dyDescent="0.25">
      <c r="A366">
        <v>121.997</v>
      </c>
      <c r="B366">
        <v>1939.8710000000001</v>
      </c>
      <c r="H366" s="1"/>
    </row>
    <row r="367" spans="1:8" x14ac:dyDescent="0.25">
      <c r="A367">
        <v>122.33</v>
      </c>
      <c r="B367">
        <v>1940.4490000000001</v>
      </c>
      <c r="H367" s="1"/>
    </row>
    <row r="368" spans="1:8" x14ac:dyDescent="0.25">
      <c r="A368">
        <v>122.663</v>
      </c>
      <c r="B368">
        <v>1940.604</v>
      </c>
      <c r="H368" s="1"/>
    </row>
    <row r="369" spans="1:8" x14ac:dyDescent="0.25">
      <c r="A369">
        <v>122.997</v>
      </c>
      <c r="B369">
        <v>1940.8309999999999</v>
      </c>
      <c r="H369" s="1"/>
    </row>
    <row r="370" spans="1:8" x14ac:dyDescent="0.25">
      <c r="A370">
        <v>123.33</v>
      </c>
      <c r="B370">
        <v>1941.1189999999999</v>
      </c>
      <c r="H370" s="1"/>
    </row>
    <row r="371" spans="1:8" x14ac:dyDescent="0.25">
      <c r="A371">
        <v>123.663</v>
      </c>
      <c r="B371">
        <v>1941.442</v>
      </c>
      <c r="H371" s="1"/>
    </row>
    <row r="372" spans="1:8" x14ac:dyDescent="0.25">
      <c r="A372">
        <v>123.997</v>
      </c>
      <c r="B372">
        <v>1941.6959999999999</v>
      </c>
      <c r="H372" s="1"/>
    </row>
    <row r="373" spans="1:8" x14ac:dyDescent="0.25">
      <c r="A373">
        <v>124.33</v>
      </c>
      <c r="B373">
        <v>1942</v>
      </c>
      <c r="H373" s="1"/>
    </row>
    <row r="374" spans="1:8" x14ac:dyDescent="0.25">
      <c r="A374">
        <v>124.663</v>
      </c>
      <c r="B374">
        <v>1942.2529999999999</v>
      </c>
      <c r="H374" s="1"/>
    </row>
    <row r="375" spans="1:8" x14ac:dyDescent="0.25">
      <c r="A375">
        <v>124.997</v>
      </c>
      <c r="B375">
        <v>1942.585</v>
      </c>
      <c r="H375" s="1"/>
    </row>
    <row r="376" spans="1:8" x14ac:dyDescent="0.25">
      <c r="A376">
        <v>125.33</v>
      </c>
      <c r="B376">
        <v>1942.8889999999999</v>
      </c>
      <c r="H376" s="1"/>
    </row>
    <row r="377" spans="1:8" x14ac:dyDescent="0.25">
      <c r="A377">
        <v>125.663</v>
      </c>
      <c r="B377">
        <v>1943.037</v>
      </c>
      <c r="H377" s="1"/>
    </row>
    <row r="378" spans="1:8" x14ac:dyDescent="0.25">
      <c r="A378">
        <v>125.997</v>
      </c>
      <c r="B378">
        <v>1943.422</v>
      </c>
      <c r="H378" s="1"/>
    </row>
    <row r="379" spans="1:8" x14ac:dyDescent="0.25">
      <c r="A379">
        <v>126.33</v>
      </c>
      <c r="B379">
        <v>1943.77</v>
      </c>
      <c r="H379" s="1"/>
    </row>
    <row r="380" spans="1:8" x14ac:dyDescent="0.25">
      <c r="A380">
        <v>126.663</v>
      </c>
      <c r="B380">
        <v>1944.095</v>
      </c>
      <c r="H380" s="1"/>
    </row>
    <row r="381" spans="1:8" x14ac:dyDescent="0.25">
      <c r="A381">
        <v>126.997</v>
      </c>
      <c r="B381">
        <v>1944.4290000000001</v>
      </c>
      <c r="H381" s="1"/>
    </row>
    <row r="382" spans="1:8" x14ac:dyDescent="0.25">
      <c r="A382">
        <v>127.33</v>
      </c>
      <c r="B382">
        <v>1944.9079999999999</v>
      </c>
      <c r="H382" s="1"/>
    </row>
    <row r="383" spans="1:8" x14ac:dyDescent="0.25">
      <c r="A383">
        <v>127.663</v>
      </c>
      <c r="B383">
        <v>1945.56</v>
      </c>
      <c r="H383" s="1"/>
    </row>
    <row r="384" spans="1:8" x14ac:dyDescent="0.25">
      <c r="A384">
        <v>127.997</v>
      </c>
      <c r="B384">
        <v>1945.663</v>
      </c>
      <c r="H384" s="1"/>
    </row>
    <row r="385" spans="1:8" x14ac:dyDescent="0.25">
      <c r="A385">
        <v>128.33000000000001</v>
      </c>
      <c r="B385">
        <v>1946.1949999999999</v>
      </c>
      <c r="H385" s="1"/>
    </row>
    <row r="386" spans="1:8" x14ac:dyDescent="0.25">
      <c r="A386">
        <v>128.66300000000001</v>
      </c>
      <c r="B386">
        <v>1946.537</v>
      </c>
      <c r="H386" s="1"/>
    </row>
    <row r="387" spans="1:8" x14ac:dyDescent="0.25">
      <c r="A387">
        <v>128.99700000000001</v>
      </c>
      <c r="B387">
        <v>1947.3230000000001</v>
      </c>
      <c r="H387" s="1"/>
    </row>
    <row r="388" spans="1:8" x14ac:dyDescent="0.25">
      <c r="A388">
        <v>129.33000000000001</v>
      </c>
      <c r="B388">
        <v>1947.626</v>
      </c>
      <c r="H388" s="1"/>
    </row>
    <row r="389" spans="1:8" x14ac:dyDescent="0.25">
      <c r="A389">
        <v>129.66300000000001</v>
      </c>
      <c r="B389">
        <v>1948.009</v>
      </c>
      <c r="H389" s="1"/>
    </row>
    <row r="390" spans="1:8" x14ac:dyDescent="0.25">
      <c r="A390">
        <v>129.99700000000001</v>
      </c>
      <c r="B390">
        <v>1948.4480000000001</v>
      </c>
      <c r="H390" s="1"/>
    </row>
    <row r="391" spans="1:8" x14ac:dyDescent="0.25">
      <c r="A391">
        <v>130.33000000000001</v>
      </c>
      <c r="B391">
        <v>1948.9</v>
      </c>
      <c r="H391" s="1"/>
    </row>
    <row r="392" spans="1:8" x14ac:dyDescent="0.25">
      <c r="A392">
        <v>130.66300000000001</v>
      </c>
      <c r="B392">
        <v>1949.424</v>
      </c>
      <c r="H392" s="1"/>
    </row>
    <row r="393" spans="1:8" x14ac:dyDescent="0.25">
      <c r="A393">
        <v>130.99700000000001</v>
      </c>
      <c r="B393">
        <v>1949.7090000000001</v>
      </c>
      <c r="H393" s="1"/>
    </row>
    <row r="394" spans="1:8" x14ac:dyDescent="0.25">
      <c r="A394">
        <v>131.33000000000001</v>
      </c>
      <c r="B394">
        <v>1950.123</v>
      </c>
      <c r="H394" s="1"/>
    </row>
    <row r="395" spans="1:8" x14ac:dyDescent="0.25">
      <c r="A395">
        <v>131.66300000000001</v>
      </c>
      <c r="B395">
        <v>1950.5920000000001</v>
      </c>
      <c r="H395" s="1"/>
    </row>
    <row r="396" spans="1:8" x14ac:dyDescent="0.25">
      <c r="A396">
        <v>131.99700000000001</v>
      </c>
      <c r="B396">
        <v>1951.0650000000001</v>
      </c>
      <c r="H396" s="1"/>
    </row>
    <row r="397" spans="1:8" x14ac:dyDescent="0.25">
      <c r="A397">
        <v>132.33000000000001</v>
      </c>
      <c r="B397">
        <v>1951.3630000000001</v>
      </c>
      <c r="H397" s="1"/>
    </row>
    <row r="398" spans="1:8" x14ac:dyDescent="0.25">
      <c r="A398">
        <v>132.66300000000001</v>
      </c>
      <c r="B398">
        <v>1951.6669999999999</v>
      </c>
      <c r="H398" s="1"/>
    </row>
    <row r="399" spans="1:8" x14ac:dyDescent="0.25">
      <c r="A399">
        <v>132.99700000000001</v>
      </c>
      <c r="B399">
        <v>1952.193</v>
      </c>
      <c r="H399" s="1"/>
    </row>
    <row r="400" spans="1:8" x14ac:dyDescent="0.25">
      <c r="A400">
        <v>133.33000000000001</v>
      </c>
      <c r="B400">
        <v>1952.6559999999999</v>
      </c>
      <c r="H400" s="1"/>
    </row>
    <row r="401" spans="1:8" x14ac:dyDescent="0.25">
      <c r="A401">
        <v>133.66300000000001</v>
      </c>
      <c r="B401">
        <v>1952.913</v>
      </c>
      <c r="H401" s="1"/>
    </row>
    <row r="402" spans="1:8" x14ac:dyDescent="0.25">
      <c r="A402">
        <v>133.99700000000001</v>
      </c>
      <c r="B402">
        <v>1953.75</v>
      </c>
      <c r="H402" s="1"/>
    </row>
    <row r="403" spans="1:8" x14ac:dyDescent="0.25">
      <c r="A403">
        <v>134.33000000000001</v>
      </c>
      <c r="B403">
        <v>1953.7739999999999</v>
      </c>
      <c r="H403" s="1"/>
    </row>
    <row r="404" spans="1:8" x14ac:dyDescent="0.25">
      <c r="A404">
        <v>134.66300000000001</v>
      </c>
      <c r="B404">
        <v>1954.4839999999999</v>
      </c>
      <c r="H404" s="1"/>
    </row>
    <row r="405" spans="1:8" x14ac:dyDescent="0.25">
      <c r="A405">
        <v>134.99700000000001</v>
      </c>
      <c r="B405">
        <v>1955.008</v>
      </c>
      <c r="H405" s="1"/>
    </row>
    <row r="406" spans="1:8" x14ac:dyDescent="0.25">
      <c r="A406">
        <v>135.33000000000001</v>
      </c>
      <c r="B406">
        <v>1955.164</v>
      </c>
      <c r="H406" s="1"/>
    </row>
    <row r="407" spans="1:8" x14ac:dyDescent="0.25">
      <c r="A407">
        <v>135.66300000000001</v>
      </c>
      <c r="B407">
        <v>1955.6659999999999</v>
      </c>
      <c r="H407" s="1"/>
    </row>
    <row r="408" spans="1:8" x14ac:dyDescent="0.25">
      <c r="A408">
        <v>135.99700000000001</v>
      </c>
      <c r="B408">
        <v>1956.172</v>
      </c>
      <c r="H408" s="1"/>
    </row>
    <row r="409" spans="1:8" x14ac:dyDescent="0.25">
      <c r="A409">
        <v>136.33000000000001</v>
      </c>
      <c r="B409">
        <v>1956.518</v>
      </c>
      <c r="H409" s="1"/>
    </row>
    <row r="410" spans="1:8" x14ac:dyDescent="0.25">
      <c r="A410">
        <v>136.66300000000001</v>
      </c>
      <c r="B410">
        <v>1957.0119999999999</v>
      </c>
      <c r="H410" s="1"/>
    </row>
    <row r="411" spans="1:8" x14ac:dyDescent="0.25">
      <c r="A411">
        <v>136.99700000000001</v>
      </c>
      <c r="B411">
        <v>1957.3119999999999</v>
      </c>
      <c r="H411" s="1"/>
    </row>
    <row r="412" spans="1:8" x14ac:dyDescent="0.25">
      <c r="A412">
        <v>137.33000000000001</v>
      </c>
      <c r="B412">
        <v>1957.867</v>
      </c>
      <c r="H412" s="1"/>
    </row>
    <row r="413" spans="1:8" x14ac:dyDescent="0.25">
      <c r="A413">
        <v>137.66300000000001</v>
      </c>
      <c r="B413">
        <v>1958.1980000000001</v>
      </c>
      <c r="H413" s="1"/>
    </row>
    <row r="414" spans="1:8" x14ac:dyDescent="0.25">
      <c r="A414">
        <v>137.99700000000001</v>
      </c>
      <c r="B414">
        <v>1958.55</v>
      </c>
      <c r="H414" s="1"/>
    </row>
    <row r="415" spans="1:8" x14ac:dyDescent="0.25">
      <c r="A415">
        <v>138.33000000000001</v>
      </c>
      <c r="B415">
        <v>1958.9939999999999</v>
      </c>
      <c r="H415" s="1"/>
    </row>
    <row r="416" spans="1:8" x14ac:dyDescent="0.25">
      <c r="A416">
        <v>138.66300000000001</v>
      </c>
      <c r="B416">
        <v>1959.5219999999999</v>
      </c>
      <c r="H416" s="1"/>
    </row>
    <row r="417" spans="1:8" x14ac:dyDescent="0.25">
      <c r="A417">
        <v>138.99700000000001</v>
      </c>
      <c r="B417">
        <v>1959.97</v>
      </c>
      <c r="H417" s="1"/>
    </row>
    <row r="418" spans="1:8" x14ac:dyDescent="0.25">
      <c r="A418">
        <v>139.33000000000001</v>
      </c>
      <c r="B418">
        <v>1960.5930000000001</v>
      </c>
      <c r="H418" s="1"/>
    </row>
    <row r="419" spans="1:8" x14ac:dyDescent="0.25">
      <c r="A419">
        <v>139.66300000000001</v>
      </c>
      <c r="B419">
        <v>1960.779</v>
      </c>
      <c r="H419" s="1"/>
    </row>
    <row r="420" spans="1:8" x14ac:dyDescent="0.25">
      <c r="A420">
        <v>139.99700000000001</v>
      </c>
      <c r="B420">
        <v>1961.0409999999999</v>
      </c>
      <c r="H420" s="1"/>
    </row>
    <row r="421" spans="1:8" x14ac:dyDescent="0.25">
      <c r="A421">
        <v>140.33000000000001</v>
      </c>
      <c r="B421">
        <v>1961.443</v>
      </c>
      <c r="H421" s="1"/>
    </row>
    <row r="422" spans="1:8" x14ac:dyDescent="0.25">
      <c r="A422">
        <v>140.66300000000001</v>
      </c>
      <c r="B422">
        <v>1961.9670000000001</v>
      </c>
      <c r="H422" s="1"/>
    </row>
    <row r="423" spans="1:8" x14ac:dyDescent="0.25">
      <c r="A423">
        <v>140.99700000000001</v>
      </c>
      <c r="B423">
        <v>1962.26</v>
      </c>
      <c r="H423" s="1"/>
    </row>
    <row r="424" spans="1:8" x14ac:dyDescent="0.25">
      <c r="A424">
        <v>141.33000000000001</v>
      </c>
      <c r="B424">
        <v>1962.702</v>
      </c>
      <c r="H424" s="1"/>
    </row>
    <row r="425" spans="1:8" x14ac:dyDescent="0.25">
      <c r="A425">
        <v>141.66300000000001</v>
      </c>
      <c r="B425">
        <v>1962.9960000000001</v>
      </c>
      <c r="H425" s="1"/>
    </row>
    <row r="426" spans="1:8" x14ac:dyDescent="0.25">
      <c r="A426">
        <v>141.99700000000001</v>
      </c>
      <c r="B426">
        <v>1963.3</v>
      </c>
      <c r="H426" s="1"/>
    </row>
    <row r="427" spans="1:8" x14ac:dyDescent="0.25">
      <c r="A427">
        <v>142.33000000000001</v>
      </c>
      <c r="B427">
        <v>1963.6479999999999</v>
      </c>
      <c r="H427" s="1"/>
    </row>
    <row r="428" spans="1:8" x14ac:dyDescent="0.25">
      <c r="A428">
        <v>142.66300000000001</v>
      </c>
      <c r="B428">
        <v>1963.8879999999999</v>
      </c>
      <c r="H428" s="1"/>
    </row>
    <row r="429" spans="1:8" x14ac:dyDescent="0.25">
      <c r="A429">
        <v>142.99700000000001</v>
      </c>
      <c r="B429">
        <v>1964.299</v>
      </c>
      <c r="H429" s="1"/>
    </row>
    <row r="430" spans="1:8" x14ac:dyDescent="0.25">
      <c r="A430">
        <v>143.33000000000001</v>
      </c>
      <c r="B430">
        <v>1964.5709999999999</v>
      </c>
      <c r="H430" s="1"/>
    </row>
    <row r="431" spans="1:8" x14ac:dyDescent="0.25">
      <c r="A431">
        <v>143.66300000000001</v>
      </c>
      <c r="B431">
        <v>1964.922</v>
      </c>
      <c r="H431" s="1"/>
    </row>
    <row r="432" spans="1:8" x14ac:dyDescent="0.25">
      <c r="A432">
        <v>143.99700000000001</v>
      </c>
      <c r="B432">
        <v>1965.367</v>
      </c>
      <c r="H432" s="1"/>
    </row>
    <row r="433" spans="1:8" x14ac:dyDescent="0.25">
      <c r="A433">
        <v>144.33000000000001</v>
      </c>
      <c r="B433">
        <v>1965.8689999999999</v>
      </c>
      <c r="H433" s="1"/>
    </row>
    <row r="434" spans="1:8" x14ac:dyDescent="0.25">
      <c r="A434">
        <v>144.66300000000001</v>
      </c>
      <c r="B434">
        <v>1966.258</v>
      </c>
      <c r="H434" s="1"/>
    </row>
    <row r="435" spans="1:8" x14ac:dyDescent="0.25">
      <c r="A435">
        <v>144.99700000000001</v>
      </c>
      <c r="B435">
        <v>1966.547</v>
      </c>
      <c r="H435" s="1"/>
    </row>
    <row r="436" spans="1:8" x14ac:dyDescent="0.25">
      <c r="A436">
        <v>145.33000000000001</v>
      </c>
      <c r="B436">
        <v>1966.7370000000001</v>
      </c>
      <c r="H436" s="1"/>
    </row>
    <row r="437" spans="1:8" x14ac:dyDescent="0.25">
      <c r="A437">
        <v>145.66300000000001</v>
      </c>
      <c r="B437">
        <v>1967.1369999999999</v>
      </c>
      <c r="H437" s="1"/>
    </row>
    <row r="438" spans="1:8" x14ac:dyDescent="0.25">
      <c r="A438">
        <v>145.99700000000001</v>
      </c>
      <c r="B438">
        <v>1967.5920000000001</v>
      </c>
      <c r="H438" s="1"/>
    </row>
    <row r="439" spans="1:8" x14ac:dyDescent="0.25">
      <c r="A439">
        <v>146.33000000000001</v>
      </c>
      <c r="B439">
        <v>1967.953</v>
      </c>
      <c r="H439" s="1"/>
    </row>
    <row r="440" spans="1:8" x14ac:dyDescent="0.25">
      <c r="A440">
        <v>146.66300000000001</v>
      </c>
      <c r="B440">
        <v>1968.336</v>
      </c>
      <c r="H440" s="1"/>
    </row>
    <row r="441" spans="1:8" x14ac:dyDescent="0.25">
      <c r="A441">
        <v>146.99700000000001</v>
      </c>
      <c r="B441">
        <v>1968.7</v>
      </c>
      <c r="H441" s="1"/>
    </row>
    <row r="442" spans="1:8" x14ac:dyDescent="0.25">
      <c r="A442">
        <v>147.33000000000001</v>
      </c>
      <c r="B442">
        <v>1968.9290000000001</v>
      </c>
      <c r="H442" s="1"/>
    </row>
    <row r="443" spans="1:8" x14ac:dyDescent="0.25">
      <c r="A443">
        <v>147.66300000000001</v>
      </c>
      <c r="B443">
        <v>1969.0940000000001</v>
      </c>
      <c r="H443" s="1"/>
    </row>
    <row r="444" spans="1:8" x14ac:dyDescent="0.25">
      <c r="A444">
        <v>147.99700000000001</v>
      </c>
      <c r="B444">
        <v>1969.585</v>
      </c>
      <c r="H444" s="1"/>
    </row>
    <row r="445" spans="1:8" x14ac:dyDescent="0.25">
      <c r="A445">
        <v>148.33000000000001</v>
      </c>
      <c r="B445">
        <v>1970.0160000000001</v>
      </c>
      <c r="H445" s="1"/>
    </row>
    <row r="446" spans="1:8" x14ac:dyDescent="0.25">
      <c r="A446">
        <v>148.66300000000001</v>
      </c>
      <c r="B446">
        <v>1970.2380000000001</v>
      </c>
      <c r="H446" s="1"/>
    </row>
    <row r="447" spans="1:8" x14ac:dyDescent="0.25">
      <c r="A447">
        <v>148.99700000000001</v>
      </c>
      <c r="B447">
        <v>1970.6569999999999</v>
      </c>
      <c r="H447" s="1"/>
    </row>
    <row r="448" spans="1:8" x14ac:dyDescent="0.25">
      <c r="A448">
        <v>149.33000000000001</v>
      </c>
      <c r="B448">
        <v>1971.183</v>
      </c>
      <c r="H448" s="1"/>
    </row>
    <row r="449" spans="1:8" x14ac:dyDescent="0.25">
      <c r="A449">
        <v>149.66300000000001</v>
      </c>
      <c r="B449">
        <v>1971.327</v>
      </c>
      <c r="H449" s="1"/>
    </row>
    <row r="450" spans="1:8" x14ac:dyDescent="0.25">
      <c r="A450">
        <v>149.99700000000001</v>
      </c>
      <c r="B450">
        <v>1971.829</v>
      </c>
      <c r="H450" s="1"/>
    </row>
    <row r="451" spans="1:8" x14ac:dyDescent="0.25">
      <c r="A451">
        <v>150.33000000000001</v>
      </c>
      <c r="B451">
        <v>1972.1320000000001</v>
      </c>
      <c r="H451" s="1"/>
    </row>
    <row r="452" spans="1:8" x14ac:dyDescent="0.25">
      <c r="A452">
        <v>150.66300000000001</v>
      </c>
      <c r="B452">
        <v>1972.4169999999999</v>
      </c>
      <c r="H452" s="1"/>
    </row>
    <row r="453" spans="1:8" x14ac:dyDescent="0.25">
      <c r="A453">
        <v>150.99700000000001</v>
      </c>
      <c r="B453">
        <v>1972.7470000000001</v>
      </c>
      <c r="H453" s="1"/>
    </row>
    <row r="454" spans="1:8" x14ac:dyDescent="0.25">
      <c r="A454">
        <v>151.33000000000001</v>
      </c>
      <c r="B454">
        <v>1973.2560000000001</v>
      </c>
      <c r="H454" s="1"/>
    </row>
    <row r="455" spans="1:8" x14ac:dyDescent="0.25">
      <c r="A455">
        <v>151.66300000000001</v>
      </c>
      <c r="B455">
        <v>1973.681</v>
      </c>
      <c r="H455" s="1"/>
    </row>
    <row r="456" spans="1:8" x14ac:dyDescent="0.25">
      <c r="A456">
        <v>151.99700000000001</v>
      </c>
      <c r="B456">
        <v>1973.93</v>
      </c>
      <c r="H456" s="1"/>
    </row>
    <row r="457" spans="1:8" x14ac:dyDescent="0.25">
      <c r="A457">
        <v>152.33000000000001</v>
      </c>
      <c r="B457">
        <v>1974.33</v>
      </c>
      <c r="H457" s="1"/>
    </row>
    <row r="458" spans="1:8" x14ac:dyDescent="0.25">
      <c r="A458">
        <v>152.66300000000001</v>
      </c>
      <c r="B458">
        <v>1974.681</v>
      </c>
      <c r="H458" s="1"/>
    </row>
    <row r="459" spans="1:8" x14ac:dyDescent="0.25">
      <c r="A459">
        <v>152.99700000000001</v>
      </c>
      <c r="B459">
        <v>1975.251</v>
      </c>
      <c r="H459" s="1"/>
    </row>
    <row r="460" spans="1:8" x14ac:dyDescent="0.25">
      <c r="A460">
        <v>153.33000000000001</v>
      </c>
      <c r="B460">
        <v>1975.519</v>
      </c>
      <c r="H460" s="1"/>
    </row>
    <row r="461" spans="1:8" x14ac:dyDescent="0.25">
      <c r="A461">
        <v>153.66300000000001</v>
      </c>
      <c r="B461">
        <v>1976.059</v>
      </c>
      <c r="H461" s="1"/>
    </row>
    <row r="462" spans="1:8" x14ac:dyDescent="0.25">
      <c r="A462">
        <v>153.99700000000001</v>
      </c>
      <c r="B462">
        <v>1976.4059999999999</v>
      </c>
      <c r="H462" s="1"/>
    </row>
    <row r="463" spans="1:8" x14ac:dyDescent="0.25">
      <c r="A463">
        <v>154.33000000000001</v>
      </c>
      <c r="B463">
        <v>1976.7429999999999</v>
      </c>
      <c r="H463" s="1"/>
    </row>
    <row r="464" spans="1:8" x14ac:dyDescent="0.25">
      <c r="A464">
        <v>154.66300000000001</v>
      </c>
      <c r="B464">
        <v>1977.1610000000001</v>
      </c>
      <c r="H464" s="1"/>
    </row>
    <row r="465" spans="1:8" x14ac:dyDescent="0.25">
      <c r="A465">
        <v>154.99700000000001</v>
      </c>
      <c r="B465">
        <v>1977.556</v>
      </c>
      <c r="H465" s="1"/>
    </row>
    <row r="466" spans="1:8" x14ac:dyDescent="0.25">
      <c r="A466">
        <v>155.33000000000001</v>
      </c>
      <c r="B466">
        <v>1977.828</v>
      </c>
      <c r="H466" s="1"/>
    </row>
    <row r="467" spans="1:8" x14ac:dyDescent="0.25">
      <c r="A467">
        <v>155.66300000000001</v>
      </c>
      <c r="B467">
        <v>1978.316</v>
      </c>
      <c r="H467" s="1"/>
    </row>
    <row r="468" spans="1:8" x14ac:dyDescent="0.25">
      <c r="A468">
        <v>155.99700000000001</v>
      </c>
      <c r="B468">
        <v>1978.626</v>
      </c>
      <c r="H468" s="1"/>
    </row>
    <row r="469" spans="1:8" x14ac:dyDescent="0.25">
      <c r="A469">
        <v>156.33000000000001</v>
      </c>
      <c r="B469">
        <v>1979.2919999999999</v>
      </c>
      <c r="H469" s="1"/>
    </row>
    <row r="470" spans="1:8" x14ac:dyDescent="0.25">
      <c r="A470">
        <v>156.66300000000001</v>
      </c>
      <c r="B470">
        <v>1979.7560000000001</v>
      </c>
      <c r="H470" s="1"/>
    </row>
    <row r="471" spans="1:8" x14ac:dyDescent="0.25">
      <c r="A471">
        <v>156.99700000000001</v>
      </c>
      <c r="B471">
        <v>1980.212</v>
      </c>
      <c r="H471" s="1"/>
    </row>
    <row r="472" spans="1:8" x14ac:dyDescent="0.25">
      <c r="A472">
        <v>157.33000000000001</v>
      </c>
      <c r="B472">
        <v>1980.68</v>
      </c>
      <c r="H472" s="1"/>
    </row>
    <row r="473" spans="1:8" x14ac:dyDescent="0.25">
      <c r="A473">
        <v>157.66300000000001</v>
      </c>
      <c r="B473">
        <v>1980.7190000000001</v>
      </c>
      <c r="H473" s="1"/>
    </row>
    <row r="474" spans="1:8" x14ac:dyDescent="0.25">
      <c r="A474">
        <v>157.99700000000001</v>
      </c>
      <c r="B474">
        <v>1981.442</v>
      </c>
      <c r="H474" s="1"/>
    </row>
    <row r="475" spans="1:8" x14ac:dyDescent="0.25">
      <c r="A475">
        <v>158.33000000000001</v>
      </c>
      <c r="B475">
        <v>1981.828</v>
      </c>
      <c r="H475" s="1"/>
    </row>
    <row r="476" spans="1:8" x14ac:dyDescent="0.25">
      <c r="A476">
        <v>158.66300000000001</v>
      </c>
      <c r="B476">
        <v>1982.2860000000001</v>
      </c>
      <c r="H476" s="1"/>
    </row>
    <row r="477" spans="1:8" x14ac:dyDescent="0.25">
      <c r="A477">
        <v>158.99700000000001</v>
      </c>
      <c r="B477">
        <v>1982.6610000000001</v>
      </c>
      <c r="H477" s="1"/>
    </row>
    <row r="478" spans="1:8" x14ac:dyDescent="0.25">
      <c r="A478">
        <v>159.33000000000001</v>
      </c>
      <c r="B478">
        <v>1983.164</v>
      </c>
      <c r="H478" s="1"/>
    </row>
    <row r="479" spans="1:8" x14ac:dyDescent="0.25">
      <c r="A479">
        <v>159.66300000000001</v>
      </c>
      <c r="B479">
        <v>1983.4860000000001</v>
      </c>
      <c r="H479" s="1"/>
    </row>
    <row r="480" spans="1:8" x14ac:dyDescent="0.25">
      <c r="A480">
        <v>159.99700000000001</v>
      </c>
      <c r="B480">
        <v>1983.7570000000001</v>
      </c>
      <c r="H480" s="1"/>
    </row>
    <row r="481" spans="1:8" x14ac:dyDescent="0.25">
      <c r="A481">
        <v>160.33000000000001</v>
      </c>
      <c r="B481">
        <v>1984.49</v>
      </c>
      <c r="H481" s="1"/>
    </row>
    <row r="482" spans="1:8" x14ac:dyDescent="0.25">
      <c r="A482">
        <v>160.66300000000001</v>
      </c>
      <c r="B482">
        <v>1984.5650000000001</v>
      </c>
      <c r="H482" s="1"/>
    </row>
    <row r="483" spans="1:8" x14ac:dyDescent="0.25">
      <c r="A483">
        <v>160.99700000000001</v>
      </c>
      <c r="B483">
        <v>1985.144</v>
      </c>
      <c r="H483" s="1"/>
    </row>
    <row r="484" spans="1:8" x14ac:dyDescent="0.25">
      <c r="A484">
        <v>161.33000000000001</v>
      </c>
      <c r="B484">
        <v>1985.5740000000001</v>
      </c>
      <c r="H484" s="1"/>
    </row>
    <row r="485" spans="1:8" x14ac:dyDescent="0.25">
      <c r="A485">
        <v>161.66300000000001</v>
      </c>
      <c r="B485">
        <v>1985.9949999999999</v>
      </c>
      <c r="H485" s="1"/>
    </row>
    <row r="486" spans="1:8" x14ac:dyDescent="0.25">
      <c r="A486">
        <v>161.99700000000001</v>
      </c>
      <c r="B486">
        <v>1986.482</v>
      </c>
      <c r="H486" s="1"/>
    </row>
    <row r="487" spans="1:8" x14ac:dyDescent="0.25">
      <c r="A487">
        <v>162.33000000000001</v>
      </c>
      <c r="B487">
        <v>1986.8510000000001</v>
      </c>
      <c r="H487" s="1"/>
    </row>
    <row r="488" spans="1:8" x14ac:dyDescent="0.25">
      <c r="A488">
        <v>162.66300000000001</v>
      </c>
      <c r="B488">
        <v>1987.2439999999999</v>
      </c>
      <c r="H488" s="1"/>
    </row>
    <row r="489" spans="1:8" x14ac:dyDescent="0.25">
      <c r="A489">
        <v>162.99700000000001</v>
      </c>
      <c r="B489">
        <v>1987.6420000000001</v>
      </c>
      <c r="H489" s="1"/>
    </row>
    <row r="490" spans="1:8" x14ac:dyDescent="0.25">
      <c r="A490">
        <v>163.33000000000001</v>
      </c>
      <c r="B490">
        <v>1988.2380000000001</v>
      </c>
      <c r="H490" s="1"/>
    </row>
    <row r="491" spans="1:8" x14ac:dyDescent="0.25">
      <c r="A491">
        <v>163.66300000000001</v>
      </c>
      <c r="B491">
        <v>1988.4690000000001</v>
      </c>
      <c r="H491" s="1"/>
    </row>
    <row r="492" spans="1:8" x14ac:dyDescent="0.25">
      <c r="A492">
        <v>163.99700000000001</v>
      </c>
      <c r="B492">
        <v>1988.89</v>
      </c>
      <c r="H492" s="1"/>
    </row>
    <row r="493" spans="1:8" x14ac:dyDescent="0.25">
      <c r="A493">
        <v>164.33</v>
      </c>
      <c r="B493">
        <v>1989.2719999999999</v>
      </c>
      <c r="H493" s="1"/>
    </row>
    <row r="494" spans="1:8" x14ac:dyDescent="0.25">
      <c r="A494">
        <v>164.66300000000001</v>
      </c>
      <c r="B494">
        <v>1989.7719999999999</v>
      </c>
      <c r="H494" s="1"/>
    </row>
    <row r="495" spans="1:8" x14ac:dyDescent="0.25">
      <c r="A495">
        <v>164.99700000000001</v>
      </c>
      <c r="B495">
        <v>1990.2270000000001</v>
      </c>
      <c r="H495" s="1"/>
    </row>
    <row r="496" spans="1:8" x14ac:dyDescent="0.25">
      <c r="A496">
        <v>165.33</v>
      </c>
      <c r="B496">
        <v>1990.5989999999999</v>
      </c>
      <c r="H496" s="1"/>
    </row>
    <row r="497" spans="1:8" x14ac:dyDescent="0.25">
      <c r="A497">
        <v>165.66300000000001</v>
      </c>
      <c r="B497">
        <v>1991.229</v>
      </c>
      <c r="H497" s="1"/>
    </row>
    <row r="498" spans="1:8" x14ac:dyDescent="0.25">
      <c r="A498">
        <v>165.99700000000001</v>
      </c>
      <c r="B498">
        <v>1991.5619999999999</v>
      </c>
      <c r="H498" s="1"/>
    </row>
    <row r="499" spans="1:8" x14ac:dyDescent="0.25">
      <c r="A499">
        <v>166.33</v>
      </c>
      <c r="B499">
        <v>1992.0709999999999</v>
      </c>
      <c r="H499" s="1"/>
    </row>
    <row r="500" spans="1:8" x14ac:dyDescent="0.25">
      <c r="A500">
        <v>166.66300000000001</v>
      </c>
      <c r="B500">
        <v>1992.691</v>
      </c>
      <c r="H500" s="1"/>
    </row>
    <row r="501" spans="1:8" x14ac:dyDescent="0.25">
      <c r="A501">
        <v>166.99700000000001</v>
      </c>
      <c r="B501">
        <v>1993.307</v>
      </c>
      <c r="H501" s="1"/>
    </row>
    <row r="502" spans="1:8" x14ac:dyDescent="0.25">
      <c r="A502">
        <v>167.33</v>
      </c>
      <c r="B502">
        <v>1993.7860000000001</v>
      </c>
      <c r="H502" s="1"/>
    </row>
    <row r="503" spans="1:8" x14ac:dyDescent="0.25">
      <c r="A503">
        <v>167.66300000000001</v>
      </c>
      <c r="B503">
        <v>1994.2660000000001</v>
      </c>
      <c r="H503" s="1"/>
    </row>
    <row r="504" spans="1:8" x14ac:dyDescent="0.25">
      <c r="A504">
        <v>167.99700000000001</v>
      </c>
      <c r="B504">
        <v>1994.5740000000001</v>
      </c>
      <c r="H504" s="1"/>
    </row>
    <row r="505" spans="1:8" x14ac:dyDescent="0.25">
      <c r="A505">
        <v>168.33</v>
      </c>
      <c r="B505">
        <v>1995.079</v>
      </c>
      <c r="H505" s="1"/>
    </row>
    <row r="506" spans="1:8" x14ac:dyDescent="0.25">
      <c r="A506">
        <v>168.66300000000001</v>
      </c>
      <c r="B506">
        <v>1995.48</v>
      </c>
      <c r="H506" s="1"/>
    </row>
    <row r="507" spans="1:8" x14ac:dyDescent="0.25">
      <c r="A507">
        <v>168.99700000000001</v>
      </c>
      <c r="B507">
        <v>1995.999</v>
      </c>
      <c r="H507" s="1"/>
    </row>
    <row r="508" spans="1:8" x14ac:dyDescent="0.25">
      <c r="A508">
        <v>169.33</v>
      </c>
      <c r="B508">
        <v>1996.4269999999999</v>
      </c>
      <c r="H508" s="1"/>
    </row>
    <row r="509" spans="1:8" x14ac:dyDescent="0.25">
      <c r="A509">
        <v>169.66300000000001</v>
      </c>
      <c r="B509">
        <v>1996.923</v>
      </c>
      <c r="H509" s="1"/>
    </row>
    <row r="510" spans="1:8" x14ac:dyDescent="0.25">
      <c r="A510">
        <v>169.99700000000001</v>
      </c>
      <c r="B510">
        <v>1997.096</v>
      </c>
      <c r="H510" s="1"/>
    </row>
    <row r="511" spans="1:8" x14ac:dyDescent="0.25">
      <c r="A511">
        <v>170.33</v>
      </c>
      <c r="B511">
        <v>1997.569</v>
      </c>
      <c r="H511" s="1"/>
    </row>
    <row r="512" spans="1:8" x14ac:dyDescent="0.25">
      <c r="A512">
        <v>170.66300000000001</v>
      </c>
      <c r="B512">
        <v>1998.229</v>
      </c>
      <c r="H512" s="1"/>
    </row>
    <row r="513" spans="1:8" x14ac:dyDescent="0.25">
      <c r="A513">
        <v>170.99700000000001</v>
      </c>
      <c r="B513">
        <v>1998.6289999999999</v>
      </c>
      <c r="H513" s="1"/>
    </row>
    <row r="514" spans="1:8" x14ac:dyDescent="0.25">
      <c r="A514">
        <v>171.33</v>
      </c>
      <c r="B514">
        <v>1998.885</v>
      </c>
      <c r="H514" s="1"/>
    </row>
    <row r="515" spans="1:8" x14ac:dyDescent="0.25">
      <c r="A515">
        <v>171.66300000000001</v>
      </c>
      <c r="B515">
        <v>1999.47</v>
      </c>
      <c r="H515" s="1"/>
    </row>
    <row r="516" spans="1:8" x14ac:dyDescent="0.25">
      <c r="A516">
        <v>171.99700000000001</v>
      </c>
      <c r="B516">
        <v>1999.91</v>
      </c>
      <c r="H516" s="1"/>
    </row>
    <row r="517" spans="1:8" x14ac:dyDescent="0.25">
      <c r="A517">
        <v>172.33</v>
      </c>
      <c r="B517">
        <v>2000.2929999999999</v>
      </c>
      <c r="H517" s="1"/>
    </row>
    <row r="518" spans="1:8" x14ac:dyDescent="0.25">
      <c r="A518">
        <v>172.66300000000001</v>
      </c>
      <c r="B518">
        <v>2001.008</v>
      </c>
      <c r="H518" s="1"/>
    </row>
    <row r="519" spans="1:8" x14ac:dyDescent="0.25">
      <c r="A519">
        <v>172.99700000000001</v>
      </c>
      <c r="B519">
        <v>2001.2739999999999</v>
      </c>
      <c r="H519" s="1"/>
    </row>
    <row r="520" spans="1:8" x14ac:dyDescent="0.25">
      <c r="A520">
        <v>173.33</v>
      </c>
      <c r="B520">
        <v>2001.5940000000001</v>
      </c>
      <c r="H520" s="1"/>
    </row>
    <row r="521" spans="1:8" x14ac:dyDescent="0.25">
      <c r="A521">
        <v>173.66300000000001</v>
      </c>
      <c r="B521">
        <v>2002.3209999999999</v>
      </c>
      <c r="H521" s="1"/>
    </row>
    <row r="522" spans="1:8" x14ac:dyDescent="0.25">
      <c r="A522">
        <v>173.99700000000001</v>
      </c>
      <c r="B522">
        <v>2002.299</v>
      </c>
      <c r="H522" s="1"/>
    </row>
    <row r="523" spans="1:8" x14ac:dyDescent="0.25">
      <c r="A523">
        <v>174.33</v>
      </c>
      <c r="B523">
        <v>2002.8420000000001</v>
      </c>
      <c r="H523" s="1"/>
    </row>
    <row r="524" spans="1:8" x14ac:dyDescent="0.25">
      <c r="A524">
        <v>174.66300000000001</v>
      </c>
      <c r="B524">
        <v>2003.384</v>
      </c>
      <c r="H524" s="1"/>
    </row>
    <row r="525" spans="1:8" x14ac:dyDescent="0.25">
      <c r="A525">
        <v>174.99700000000001</v>
      </c>
      <c r="B525">
        <v>2003.588</v>
      </c>
      <c r="H525" s="1"/>
    </row>
    <row r="526" spans="1:8" x14ac:dyDescent="0.25">
      <c r="A526">
        <v>175.33</v>
      </c>
      <c r="B526">
        <v>2004.0730000000001</v>
      </c>
      <c r="H526" s="1"/>
    </row>
    <row r="527" spans="1:8" x14ac:dyDescent="0.25">
      <c r="A527">
        <v>175.66300000000001</v>
      </c>
      <c r="B527">
        <v>2004.346</v>
      </c>
      <c r="H527" s="1"/>
    </row>
    <row r="528" spans="1:8" x14ac:dyDescent="0.25">
      <c r="A528">
        <v>175.99700000000001</v>
      </c>
      <c r="B528">
        <v>2004.7940000000001</v>
      </c>
      <c r="H528" s="1"/>
    </row>
    <row r="529" spans="1:8" x14ac:dyDescent="0.25">
      <c r="A529">
        <v>176.33</v>
      </c>
      <c r="B529">
        <v>2005.114</v>
      </c>
      <c r="H529" s="1"/>
    </row>
    <row r="530" spans="1:8" x14ac:dyDescent="0.25">
      <c r="A530">
        <v>176.66300000000001</v>
      </c>
      <c r="B530">
        <v>2005.502</v>
      </c>
      <c r="H530" s="1"/>
    </row>
    <row r="531" spans="1:8" x14ac:dyDescent="0.25">
      <c r="A531">
        <v>176.99700000000001</v>
      </c>
      <c r="B531">
        <v>2005.825</v>
      </c>
      <c r="H531" s="1"/>
    </row>
    <row r="532" spans="1:8" x14ac:dyDescent="0.25">
      <c r="A532">
        <v>177.33</v>
      </c>
      <c r="B532">
        <v>2006.3969999999999</v>
      </c>
      <c r="H532" s="1"/>
    </row>
    <row r="533" spans="1:8" x14ac:dyDescent="0.25">
      <c r="A533">
        <v>177.66300000000001</v>
      </c>
      <c r="B533">
        <v>2006.4839999999999</v>
      </c>
      <c r="H533" s="1"/>
    </row>
    <row r="534" spans="1:8" x14ac:dyDescent="0.25">
      <c r="A534">
        <v>177.99700000000001</v>
      </c>
      <c r="B534">
        <v>2006.771</v>
      </c>
      <c r="H534" s="1"/>
    </row>
    <row r="535" spans="1:8" x14ac:dyDescent="0.25">
      <c r="A535">
        <v>178.33</v>
      </c>
      <c r="B535">
        <v>2006.942</v>
      </c>
      <c r="H535" s="1"/>
    </row>
    <row r="536" spans="1:8" x14ac:dyDescent="0.25">
      <c r="A536">
        <v>178.66300000000001</v>
      </c>
      <c r="B536">
        <v>2007.4059999999999</v>
      </c>
      <c r="H536" s="1"/>
    </row>
    <row r="537" spans="1:8" x14ac:dyDescent="0.25">
      <c r="A537">
        <v>178.99700000000001</v>
      </c>
      <c r="B537">
        <v>2007.675</v>
      </c>
      <c r="H537" s="1"/>
    </row>
    <row r="538" spans="1:8" x14ac:dyDescent="0.25">
      <c r="A538">
        <v>179.33</v>
      </c>
      <c r="B538">
        <v>2008.056</v>
      </c>
      <c r="H538" s="1"/>
    </row>
    <row r="539" spans="1:8" x14ac:dyDescent="0.25">
      <c r="A539">
        <v>179.66300000000001</v>
      </c>
      <c r="B539">
        <v>2008.2470000000001</v>
      </c>
      <c r="H539" s="1"/>
    </row>
    <row r="540" spans="1:8" x14ac:dyDescent="0.25">
      <c r="A540">
        <v>179.99700000000001</v>
      </c>
      <c r="B540">
        <v>2008.5419999999999</v>
      </c>
      <c r="H540" s="1"/>
    </row>
    <row r="541" spans="1:8" x14ac:dyDescent="0.25">
      <c r="A541">
        <v>180.33</v>
      </c>
      <c r="B541">
        <v>2008.98</v>
      </c>
      <c r="H541" s="1"/>
    </row>
    <row r="542" spans="1:8" x14ac:dyDescent="0.25">
      <c r="A542">
        <v>180.66300000000001</v>
      </c>
      <c r="B542">
        <v>2008.769</v>
      </c>
      <c r="H542" s="1"/>
    </row>
    <row r="543" spans="1:8" x14ac:dyDescent="0.25">
      <c r="A543">
        <v>180.99700000000001</v>
      </c>
      <c r="B543">
        <v>2009.567</v>
      </c>
      <c r="H543" s="1"/>
    </row>
    <row r="544" spans="1:8" x14ac:dyDescent="0.25">
      <c r="A544">
        <v>181.33</v>
      </c>
      <c r="B544">
        <v>2009.703</v>
      </c>
      <c r="H544" s="1"/>
    </row>
    <row r="545" spans="1:8" x14ac:dyDescent="0.25">
      <c r="A545">
        <v>181.66300000000001</v>
      </c>
      <c r="B545">
        <v>2009.75</v>
      </c>
      <c r="H545" s="1"/>
    </row>
    <row r="546" spans="1:8" x14ac:dyDescent="0.25">
      <c r="A546">
        <v>181.99700000000001</v>
      </c>
      <c r="B546">
        <v>2010.2180000000001</v>
      </c>
      <c r="H546" s="1"/>
    </row>
    <row r="547" spans="1:8" x14ac:dyDescent="0.25">
      <c r="A547">
        <v>182.33</v>
      </c>
      <c r="B547">
        <v>2010.451</v>
      </c>
      <c r="H547" s="1"/>
    </row>
    <row r="548" spans="1:8" x14ac:dyDescent="0.25">
      <c r="A548">
        <v>182.66300000000001</v>
      </c>
      <c r="B548">
        <v>2010.809</v>
      </c>
      <c r="H548" s="1"/>
    </row>
    <row r="549" spans="1:8" x14ac:dyDescent="0.25">
      <c r="A549">
        <v>182.99700000000001</v>
      </c>
      <c r="B549">
        <v>2010.779</v>
      </c>
      <c r="H549" s="1"/>
    </row>
    <row r="550" spans="1:8" x14ac:dyDescent="0.25">
      <c r="A550">
        <v>183.33</v>
      </c>
      <c r="B550">
        <v>2011.0640000000001</v>
      </c>
      <c r="H550" s="1"/>
    </row>
    <row r="551" spans="1:8" x14ac:dyDescent="0.25">
      <c r="A551">
        <v>183.66300000000001</v>
      </c>
      <c r="B551">
        <v>2011.5309999999999</v>
      </c>
      <c r="H551" s="1"/>
    </row>
    <row r="552" spans="1:8" x14ac:dyDescent="0.25">
      <c r="A552">
        <v>183.99700000000001</v>
      </c>
      <c r="B552">
        <v>2011.751</v>
      </c>
      <c r="H552" s="1"/>
    </row>
    <row r="553" spans="1:8" x14ac:dyDescent="0.25">
      <c r="A553">
        <v>184.33</v>
      </c>
      <c r="B553">
        <v>2012.0650000000001</v>
      </c>
      <c r="H553" s="1"/>
    </row>
    <row r="554" spans="1:8" x14ac:dyDescent="0.25">
      <c r="A554">
        <v>184.66300000000001</v>
      </c>
      <c r="B554">
        <v>2012.116</v>
      </c>
      <c r="H554" s="1"/>
    </row>
    <row r="555" spans="1:8" x14ac:dyDescent="0.25">
      <c r="A555">
        <v>184.99700000000001</v>
      </c>
      <c r="B555">
        <v>2012.556</v>
      </c>
      <c r="H555" s="1"/>
    </row>
    <row r="556" spans="1:8" x14ac:dyDescent="0.25">
      <c r="A556">
        <v>185.33</v>
      </c>
      <c r="B556">
        <v>2012.6859999999999</v>
      </c>
      <c r="H556" s="1"/>
    </row>
    <row r="557" spans="1:8" x14ac:dyDescent="0.25">
      <c r="A557">
        <v>185.66300000000001</v>
      </c>
      <c r="B557">
        <v>2013.1980000000001</v>
      </c>
      <c r="H557" s="1"/>
    </row>
    <row r="558" spans="1:8" x14ac:dyDescent="0.25">
      <c r="A558">
        <v>185.99700000000001</v>
      </c>
      <c r="B558">
        <v>2013.2909999999999</v>
      </c>
      <c r="H558" s="1"/>
    </row>
    <row r="559" spans="1:8" x14ac:dyDescent="0.25">
      <c r="A559">
        <v>186.33</v>
      </c>
      <c r="B559">
        <v>2013.8</v>
      </c>
      <c r="H559" s="1"/>
    </row>
    <row r="560" spans="1:8" x14ac:dyDescent="0.25">
      <c r="A560">
        <v>186.66300000000001</v>
      </c>
      <c r="B560">
        <v>2013.797</v>
      </c>
      <c r="H560" s="1"/>
    </row>
    <row r="561" spans="1:8" x14ac:dyDescent="0.25">
      <c r="A561">
        <v>186.99700000000001</v>
      </c>
      <c r="B561">
        <v>2014.23</v>
      </c>
      <c r="H561" s="1"/>
    </row>
    <row r="562" spans="1:8" x14ac:dyDescent="0.25">
      <c r="A562">
        <v>187.33</v>
      </c>
      <c r="B562">
        <v>2014.4469999999999</v>
      </c>
      <c r="H562" s="1"/>
    </row>
    <row r="563" spans="1:8" x14ac:dyDescent="0.25">
      <c r="A563">
        <v>187.66300000000001</v>
      </c>
      <c r="B563">
        <v>2014.636</v>
      </c>
      <c r="H563" s="1"/>
    </row>
    <row r="564" spans="1:8" x14ac:dyDescent="0.25">
      <c r="A564">
        <v>187.99700000000001</v>
      </c>
      <c r="B564">
        <v>2015.001</v>
      </c>
      <c r="H564" s="1"/>
    </row>
    <row r="565" spans="1:8" x14ac:dyDescent="0.25">
      <c r="A565">
        <v>188.33</v>
      </c>
      <c r="B565">
        <v>2015.1469999999999</v>
      </c>
      <c r="H565" s="1"/>
    </row>
    <row r="566" spans="1:8" x14ac:dyDescent="0.25">
      <c r="A566">
        <v>188.66300000000001</v>
      </c>
      <c r="B566">
        <v>2015.47</v>
      </c>
      <c r="H566" s="1"/>
    </row>
    <row r="567" spans="1:8" x14ac:dyDescent="0.25">
      <c r="A567">
        <v>188.99700000000001</v>
      </c>
      <c r="B567">
        <v>2015.606</v>
      </c>
      <c r="H567" s="1"/>
    </row>
    <row r="568" spans="1:8" x14ac:dyDescent="0.25">
      <c r="A568">
        <v>189.33</v>
      </c>
      <c r="B568">
        <v>2015.8779999999999</v>
      </c>
      <c r="H568" s="1"/>
    </row>
    <row r="569" spans="1:8" x14ac:dyDescent="0.25">
      <c r="A569">
        <v>189.66300000000001</v>
      </c>
      <c r="B569">
        <v>2016.326</v>
      </c>
      <c r="H569" s="1"/>
    </row>
    <row r="570" spans="1:8" x14ac:dyDescent="0.25">
      <c r="A570">
        <v>189.99700000000001</v>
      </c>
      <c r="B570">
        <v>2016.777</v>
      </c>
      <c r="H570" s="1"/>
    </row>
    <row r="571" spans="1:8" x14ac:dyDescent="0.25">
      <c r="A571">
        <v>190.33</v>
      </c>
      <c r="B571">
        <v>2016.8879999999999</v>
      </c>
      <c r="H571" s="1"/>
    </row>
    <row r="572" spans="1:8" x14ac:dyDescent="0.25">
      <c r="A572">
        <v>190.66300000000001</v>
      </c>
      <c r="B572">
        <v>2017.2239999999999</v>
      </c>
      <c r="H572" s="1"/>
    </row>
    <row r="573" spans="1:8" x14ac:dyDescent="0.25">
      <c r="A573">
        <v>190.99700000000001</v>
      </c>
      <c r="B573">
        <v>2017.307</v>
      </c>
      <c r="H573" s="1"/>
    </row>
    <row r="574" spans="1:8" x14ac:dyDescent="0.25">
      <c r="A574">
        <v>191.33</v>
      </c>
      <c r="B574">
        <v>2017.8209999999999</v>
      </c>
      <c r="H574" s="1"/>
    </row>
    <row r="575" spans="1:8" x14ac:dyDescent="0.25">
      <c r="A575">
        <v>191.66300000000001</v>
      </c>
      <c r="B575">
        <v>2018.001</v>
      </c>
      <c r="H575" s="1"/>
    </row>
    <row r="576" spans="1:8" x14ac:dyDescent="0.25">
      <c r="A576">
        <v>191.99700000000001</v>
      </c>
      <c r="B576">
        <v>2018.4549999999999</v>
      </c>
      <c r="H576" s="1"/>
    </row>
    <row r="577" spans="1:8" x14ac:dyDescent="0.25">
      <c r="A577">
        <v>192.33</v>
      </c>
      <c r="B577">
        <v>2018.9949999999999</v>
      </c>
      <c r="H577" s="1"/>
    </row>
    <row r="578" spans="1:8" x14ac:dyDescent="0.25">
      <c r="A578">
        <v>192.66300000000001</v>
      </c>
      <c r="B578">
        <v>2018.8879999999999</v>
      </c>
      <c r="H578" s="1"/>
    </row>
    <row r="579" spans="1:8" x14ac:dyDescent="0.25">
      <c r="A579">
        <v>192.99700000000001</v>
      </c>
      <c r="B579">
        <v>2019.3879999999999</v>
      </c>
      <c r="H579" s="1"/>
    </row>
    <row r="580" spans="1:8" x14ac:dyDescent="0.25">
      <c r="A580">
        <v>193.33</v>
      </c>
      <c r="B580">
        <v>2019.559</v>
      </c>
      <c r="H580" s="1"/>
    </row>
    <row r="581" spans="1:8" x14ac:dyDescent="0.25">
      <c r="A581">
        <v>193.66300000000001</v>
      </c>
      <c r="B581">
        <v>2019.856</v>
      </c>
      <c r="H581" s="1"/>
    </row>
    <row r="582" spans="1:8" x14ac:dyDescent="0.25">
      <c r="A582">
        <v>193.99700000000001</v>
      </c>
      <c r="B582">
        <v>2020.0930000000001</v>
      </c>
      <c r="H582" s="1"/>
    </row>
    <row r="583" spans="1:8" x14ac:dyDescent="0.25">
      <c r="A583">
        <v>194.33</v>
      </c>
      <c r="B583">
        <v>2020.557</v>
      </c>
      <c r="H583" s="1"/>
    </row>
    <row r="584" spans="1:8" x14ac:dyDescent="0.25">
      <c r="A584">
        <v>194.66300000000001</v>
      </c>
      <c r="B584">
        <v>2020.9849999999999</v>
      </c>
      <c r="H584" s="1"/>
    </row>
    <row r="585" spans="1:8" x14ac:dyDescent="0.25">
      <c r="A585">
        <v>194.99700000000001</v>
      </c>
      <c r="B585">
        <v>2020.99</v>
      </c>
      <c r="H585" s="1"/>
    </row>
    <row r="586" spans="1:8" x14ac:dyDescent="0.25">
      <c r="A586">
        <v>195.33</v>
      </c>
      <c r="B586">
        <v>2021.5260000000001</v>
      </c>
      <c r="H586" s="1"/>
    </row>
    <row r="587" spans="1:8" x14ac:dyDescent="0.25">
      <c r="A587">
        <v>195.66300000000001</v>
      </c>
      <c r="B587">
        <v>2021.6780000000001</v>
      </c>
      <c r="H587" s="1"/>
    </row>
    <row r="588" spans="1:8" x14ac:dyDescent="0.25">
      <c r="A588">
        <v>195.99700000000001</v>
      </c>
      <c r="B588">
        <v>2022.02</v>
      </c>
      <c r="H588" s="1"/>
    </row>
    <row r="589" spans="1:8" x14ac:dyDescent="0.25">
      <c r="A589">
        <v>196.33</v>
      </c>
      <c r="B589">
        <v>2022.318</v>
      </c>
      <c r="H589" s="1"/>
    </row>
    <row r="590" spans="1:8" x14ac:dyDescent="0.25">
      <c r="A590">
        <v>196.66300000000001</v>
      </c>
      <c r="B590">
        <v>2022.6510000000001</v>
      </c>
      <c r="H590" s="1"/>
    </row>
    <row r="591" spans="1:8" x14ac:dyDescent="0.25">
      <c r="A591">
        <v>196.99700000000001</v>
      </c>
      <c r="B591">
        <v>2023.0150000000001</v>
      </c>
      <c r="H591" s="1"/>
    </row>
    <row r="592" spans="1:8" x14ac:dyDescent="0.25">
      <c r="A592">
        <v>197.33</v>
      </c>
      <c r="B592">
        <v>2023.1990000000001</v>
      </c>
      <c r="H592" s="1"/>
    </row>
    <row r="593" spans="1:8" x14ac:dyDescent="0.25">
      <c r="A593">
        <v>197.66300000000001</v>
      </c>
      <c r="B593">
        <v>2023.479</v>
      </c>
      <c r="H593" s="1"/>
    </row>
    <row r="594" spans="1:8" x14ac:dyDescent="0.25">
      <c r="A594">
        <v>197.99700000000001</v>
      </c>
      <c r="B594">
        <v>2023.83</v>
      </c>
      <c r="H594" s="1"/>
    </row>
    <row r="595" spans="1:8" x14ac:dyDescent="0.25">
      <c r="A595">
        <v>198.33</v>
      </c>
      <c r="B595">
        <v>2023.8879999999999</v>
      </c>
      <c r="H595" s="1"/>
    </row>
    <row r="596" spans="1:8" x14ac:dyDescent="0.25">
      <c r="A596">
        <v>198.66300000000001</v>
      </c>
      <c r="B596">
        <v>2024.269</v>
      </c>
      <c r="H596" s="1"/>
    </row>
    <row r="597" spans="1:8" x14ac:dyDescent="0.25">
      <c r="A597">
        <v>198.99700000000001</v>
      </c>
      <c r="B597">
        <v>2024.386</v>
      </c>
      <c r="H597" s="1"/>
    </row>
    <row r="598" spans="1:8" x14ac:dyDescent="0.25">
      <c r="A598">
        <v>199.33</v>
      </c>
      <c r="B598">
        <v>2024.7850000000001</v>
      </c>
      <c r="H598" s="1"/>
    </row>
    <row r="599" spans="1:8" x14ac:dyDescent="0.25">
      <c r="A599">
        <v>199.66300000000001</v>
      </c>
      <c r="B599">
        <v>2025.115</v>
      </c>
      <c r="H599" s="1"/>
    </row>
    <row r="600" spans="1:8" x14ac:dyDescent="0.25">
      <c r="A600">
        <v>199.99700000000001</v>
      </c>
      <c r="B600">
        <v>2025.3389999999999</v>
      </c>
      <c r="H600" s="1"/>
    </row>
    <row r="601" spans="1:8" x14ac:dyDescent="0.25">
      <c r="A601">
        <v>200.33</v>
      </c>
      <c r="B601">
        <v>2025.6579999999999</v>
      </c>
      <c r="H601" s="1"/>
    </row>
    <row r="602" spans="1:8" x14ac:dyDescent="0.25">
      <c r="A602">
        <v>200.66300000000001</v>
      </c>
      <c r="B602">
        <v>2026.0550000000001</v>
      </c>
      <c r="H602" s="1"/>
    </row>
    <row r="603" spans="1:8" x14ac:dyDescent="0.25">
      <c r="A603">
        <v>200.99700000000001</v>
      </c>
      <c r="B603">
        <v>2026.3140000000001</v>
      </c>
      <c r="H603" s="1"/>
    </row>
    <row r="604" spans="1:8" x14ac:dyDescent="0.25">
      <c r="A604">
        <v>201.33</v>
      </c>
      <c r="B604">
        <v>2026.4949999999999</v>
      </c>
      <c r="H604" s="1"/>
    </row>
    <row r="605" spans="1:8" x14ac:dyDescent="0.25">
      <c r="A605">
        <v>201.66300000000001</v>
      </c>
      <c r="B605">
        <v>2026.568</v>
      </c>
      <c r="H605" s="1"/>
    </row>
    <row r="606" spans="1:8" x14ac:dyDescent="0.25">
      <c r="A606">
        <v>201.99700000000001</v>
      </c>
      <c r="B606">
        <v>2026.9870000000001</v>
      </c>
      <c r="H606" s="1"/>
    </row>
    <row r="607" spans="1:8" x14ac:dyDescent="0.25">
      <c r="A607">
        <v>202.33</v>
      </c>
      <c r="B607">
        <v>2027.152</v>
      </c>
      <c r="H607" s="1"/>
    </row>
    <row r="608" spans="1:8" x14ac:dyDescent="0.25">
      <c r="A608">
        <v>202.66300000000001</v>
      </c>
      <c r="B608">
        <v>2027.588</v>
      </c>
      <c r="H608" s="1"/>
    </row>
    <row r="609" spans="1:8" x14ac:dyDescent="0.25">
      <c r="A609">
        <v>202.99700000000001</v>
      </c>
      <c r="B609">
        <v>2028.079</v>
      </c>
      <c r="H609" s="1"/>
    </row>
    <row r="610" spans="1:8" x14ac:dyDescent="0.25">
      <c r="A610">
        <v>203.33</v>
      </c>
      <c r="B610">
        <v>2027.86</v>
      </c>
      <c r="H610" s="1"/>
    </row>
    <row r="611" spans="1:8" x14ac:dyDescent="0.25">
      <c r="A611">
        <v>203.66300000000001</v>
      </c>
      <c r="B611">
        <v>2028.3230000000001</v>
      </c>
      <c r="H611" s="1"/>
    </row>
    <row r="612" spans="1:8" x14ac:dyDescent="0.25">
      <c r="A612">
        <v>203.99700000000001</v>
      </c>
      <c r="B612">
        <v>2028.473</v>
      </c>
      <c r="H612" s="1"/>
    </row>
    <row r="613" spans="1:8" x14ac:dyDescent="0.25">
      <c r="A613">
        <v>204.33</v>
      </c>
      <c r="B613">
        <v>2028.9749999999999</v>
      </c>
      <c r="H613" s="1"/>
    </row>
    <row r="614" spans="1:8" x14ac:dyDescent="0.25">
      <c r="A614">
        <v>204.66300000000001</v>
      </c>
      <c r="B614">
        <v>2029.0609999999999</v>
      </c>
      <c r="H614" s="1"/>
    </row>
    <row r="615" spans="1:8" x14ac:dyDescent="0.25">
      <c r="A615">
        <v>204.99700000000001</v>
      </c>
      <c r="B615">
        <v>2029.288</v>
      </c>
      <c r="H615" s="1"/>
    </row>
    <row r="616" spans="1:8" x14ac:dyDescent="0.25">
      <c r="A616">
        <v>205.33</v>
      </c>
      <c r="B616">
        <v>2029.5509999999999</v>
      </c>
      <c r="H616" s="1"/>
    </row>
    <row r="617" spans="1:8" x14ac:dyDescent="0.25">
      <c r="A617">
        <v>205.66300000000001</v>
      </c>
      <c r="B617">
        <v>2029.5150000000001</v>
      </c>
      <c r="H617" s="1"/>
    </row>
    <row r="618" spans="1:8" x14ac:dyDescent="0.25">
      <c r="A618">
        <v>205.99700000000001</v>
      </c>
      <c r="B618">
        <v>2029.7940000000001</v>
      </c>
      <c r="H618" s="1"/>
    </row>
    <row r="619" spans="1:8" x14ac:dyDescent="0.25">
      <c r="A619">
        <v>206.33</v>
      </c>
      <c r="B619">
        <v>2030.28</v>
      </c>
      <c r="H619" s="1"/>
    </row>
    <row r="620" spans="1:8" x14ac:dyDescent="0.25">
      <c r="A620">
        <v>206.66300000000001</v>
      </c>
      <c r="B620">
        <v>2030.2149999999999</v>
      </c>
      <c r="H620" s="1"/>
    </row>
    <row r="621" spans="1:8" x14ac:dyDescent="0.25">
      <c r="A621">
        <v>206.99700000000001</v>
      </c>
      <c r="B621">
        <v>2030.5070000000001</v>
      </c>
      <c r="H621" s="1"/>
    </row>
    <row r="622" spans="1:8" x14ac:dyDescent="0.25">
      <c r="A622">
        <v>207.33</v>
      </c>
      <c r="B622">
        <v>2031.02</v>
      </c>
      <c r="H622" s="1"/>
    </row>
    <row r="623" spans="1:8" x14ac:dyDescent="0.25">
      <c r="A623">
        <v>207.66300000000001</v>
      </c>
      <c r="B623">
        <v>2031.0340000000001</v>
      </c>
      <c r="H623" s="1"/>
    </row>
    <row r="624" spans="1:8" x14ac:dyDescent="0.25">
      <c r="A624">
        <v>207.99700000000001</v>
      </c>
      <c r="B624">
        <v>2031.155</v>
      </c>
      <c r="H624" s="1"/>
    </row>
    <row r="625" spans="1:8" x14ac:dyDescent="0.25">
      <c r="A625">
        <v>208.33</v>
      </c>
      <c r="B625">
        <v>2031.396</v>
      </c>
      <c r="H625" s="1"/>
    </row>
    <row r="626" spans="1:8" x14ac:dyDescent="0.25">
      <c r="A626">
        <v>208.66300000000001</v>
      </c>
      <c r="B626">
        <v>2031.32</v>
      </c>
      <c r="H626" s="1"/>
    </row>
    <row r="627" spans="1:8" x14ac:dyDescent="0.25">
      <c r="A627">
        <v>208.99700000000001</v>
      </c>
      <c r="B627">
        <v>2031.5530000000001</v>
      </c>
      <c r="H627" s="1"/>
    </row>
    <row r="628" spans="1:8" x14ac:dyDescent="0.25">
      <c r="A628">
        <v>209.33</v>
      </c>
      <c r="B628">
        <v>2031.693</v>
      </c>
      <c r="H628" s="1"/>
    </row>
    <row r="629" spans="1:8" x14ac:dyDescent="0.25">
      <c r="A629">
        <v>209.66300000000001</v>
      </c>
      <c r="B629">
        <v>2031.8309999999999</v>
      </c>
      <c r="H629" s="1"/>
    </row>
    <row r="630" spans="1:8" x14ac:dyDescent="0.25">
      <c r="A630">
        <v>209.99700000000001</v>
      </c>
      <c r="B630">
        <v>2032.1880000000001</v>
      </c>
      <c r="H630" s="1"/>
    </row>
    <row r="631" spans="1:8" x14ac:dyDescent="0.25">
      <c r="A631">
        <v>210.33</v>
      </c>
      <c r="B631">
        <v>2032.354</v>
      </c>
      <c r="H631" s="1"/>
    </row>
    <row r="632" spans="1:8" x14ac:dyDescent="0.25">
      <c r="A632">
        <v>210.66300000000001</v>
      </c>
      <c r="B632">
        <v>2032.104</v>
      </c>
      <c r="H632" s="1"/>
    </row>
    <row r="633" spans="1:8" x14ac:dyDescent="0.25">
      <c r="A633">
        <v>210.99700000000001</v>
      </c>
      <c r="B633">
        <v>2032.49</v>
      </c>
      <c r="H633" s="1"/>
    </row>
    <row r="634" spans="1:8" x14ac:dyDescent="0.25">
      <c r="A634">
        <v>211.33</v>
      </c>
      <c r="B634">
        <v>2032.723</v>
      </c>
      <c r="H634" s="1"/>
    </row>
    <row r="635" spans="1:8" x14ac:dyDescent="0.25">
      <c r="A635">
        <v>211.66300000000001</v>
      </c>
      <c r="B635">
        <v>2032.44</v>
      </c>
      <c r="H635" s="1"/>
    </row>
    <row r="636" spans="1:8" x14ac:dyDescent="0.25">
      <c r="A636">
        <v>211.99700000000001</v>
      </c>
      <c r="B636">
        <v>2033.049</v>
      </c>
      <c r="H636" s="1"/>
    </row>
    <row r="637" spans="1:8" x14ac:dyDescent="0.25">
      <c r="A637">
        <v>212.33</v>
      </c>
      <c r="B637">
        <v>2032.8620000000001</v>
      </c>
      <c r="H637" s="1"/>
    </row>
    <row r="638" spans="1:8" x14ac:dyDescent="0.25">
      <c r="A638">
        <v>212.66300000000001</v>
      </c>
      <c r="B638">
        <v>2033.1569999999999</v>
      </c>
      <c r="H638" s="1"/>
    </row>
    <row r="639" spans="1:8" x14ac:dyDescent="0.25">
      <c r="A639">
        <v>212.99700000000001</v>
      </c>
      <c r="B639">
        <v>2033.0730000000001</v>
      </c>
      <c r="H639" s="1"/>
    </row>
    <row r="640" spans="1:8" x14ac:dyDescent="0.25">
      <c r="A640">
        <v>213.33</v>
      </c>
      <c r="B640">
        <v>2033.2360000000001</v>
      </c>
      <c r="H640" s="1"/>
    </row>
    <row r="641" spans="1:8" x14ac:dyDescent="0.25">
      <c r="A641">
        <v>213.66300000000001</v>
      </c>
      <c r="B641">
        <v>2033.587</v>
      </c>
      <c r="H641" s="1"/>
    </row>
    <row r="642" spans="1:8" x14ac:dyDescent="0.25">
      <c r="A642">
        <v>213.99700000000001</v>
      </c>
      <c r="B642">
        <v>2033.521</v>
      </c>
      <c r="H642" s="1"/>
    </row>
    <row r="643" spans="1:8" x14ac:dyDescent="0.25">
      <c r="A643">
        <v>214.33</v>
      </c>
      <c r="B643">
        <v>2033.7329999999999</v>
      </c>
      <c r="H643" s="1"/>
    </row>
    <row r="644" spans="1:8" x14ac:dyDescent="0.25">
      <c r="A644">
        <v>214.66300000000001</v>
      </c>
      <c r="B644">
        <v>2033.646</v>
      </c>
      <c r="H644" s="1"/>
    </row>
    <row r="645" spans="1:8" x14ac:dyDescent="0.25">
      <c r="A645">
        <v>214.99700000000001</v>
      </c>
      <c r="B645">
        <v>2033.751</v>
      </c>
      <c r="H645" s="1"/>
    </row>
    <row r="646" spans="1:8" x14ac:dyDescent="0.25">
      <c r="A646">
        <v>215.33</v>
      </c>
      <c r="B646">
        <v>2033.8119999999999</v>
      </c>
      <c r="H646" s="1"/>
    </row>
    <row r="647" spans="1:8" x14ac:dyDescent="0.25">
      <c r="A647">
        <v>215.66300000000001</v>
      </c>
      <c r="B647">
        <v>2034.0029999999999</v>
      </c>
      <c r="H647" s="1"/>
    </row>
    <row r="648" spans="1:8" x14ac:dyDescent="0.25">
      <c r="A648">
        <v>215.99700000000001</v>
      </c>
      <c r="B648">
        <v>2033.979</v>
      </c>
      <c r="H648" s="1"/>
    </row>
    <row r="649" spans="1:8" x14ac:dyDescent="0.25">
      <c r="A649">
        <v>216.33</v>
      </c>
      <c r="B649">
        <v>2034.13</v>
      </c>
      <c r="H649" s="1"/>
    </row>
    <row r="650" spans="1:8" x14ac:dyDescent="0.25">
      <c r="A650">
        <v>216.66300000000001</v>
      </c>
      <c r="B650">
        <v>2034.17</v>
      </c>
      <c r="H650" s="1"/>
    </row>
    <row r="651" spans="1:8" x14ac:dyDescent="0.25">
      <c r="A651">
        <v>216.99700000000001</v>
      </c>
      <c r="B651">
        <v>2034.5550000000001</v>
      </c>
      <c r="H651" s="1"/>
    </row>
    <row r="652" spans="1:8" x14ac:dyDescent="0.25">
      <c r="A652">
        <v>217.33</v>
      </c>
      <c r="B652">
        <v>2034.393</v>
      </c>
      <c r="H652" s="1"/>
    </row>
    <row r="653" spans="1:8" x14ac:dyDescent="0.25">
      <c r="A653">
        <v>217.66300000000001</v>
      </c>
      <c r="B653">
        <v>2034.5139999999999</v>
      </c>
      <c r="H653" s="1"/>
    </row>
    <row r="654" spans="1:8" x14ac:dyDescent="0.25">
      <c r="A654">
        <v>217.99700000000001</v>
      </c>
      <c r="B654">
        <v>2034.5129999999999</v>
      </c>
      <c r="H654" s="1"/>
    </row>
    <row r="655" spans="1:8" x14ac:dyDescent="0.25">
      <c r="A655">
        <v>218.33</v>
      </c>
      <c r="B655">
        <v>2034.64</v>
      </c>
      <c r="H655" s="1"/>
    </row>
    <row r="656" spans="1:8" x14ac:dyDescent="0.25">
      <c r="A656">
        <v>218.66300000000001</v>
      </c>
      <c r="B656">
        <v>2034.6179999999999</v>
      </c>
      <c r="H656" s="1"/>
    </row>
    <row r="657" spans="1:8" x14ac:dyDescent="0.25">
      <c r="A657">
        <v>218.99700000000001</v>
      </c>
      <c r="B657">
        <v>2034.5640000000001</v>
      </c>
      <c r="H657" s="1"/>
    </row>
    <row r="658" spans="1:8" x14ac:dyDescent="0.25">
      <c r="A658">
        <v>219.33</v>
      </c>
      <c r="B658">
        <v>2034.691</v>
      </c>
      <c r="H658" s="1"/>
    </row>
    <row r="659" spans="1:8" x14ac:dyDescent="0.25">
      <c r="A659">
        <v>219.66300000000001</v>
      </c>
      <c r="B659">
        <v>2034.575</v>
      </c>
      <c r="H659" s="1"/>
    </row>
    <row r="660" spans="1:8" x14ac:dyDescent="0.25">
      <c r="A660">
        <v>219.99700000000001</v>
      </c>
      <c r="B660">
        <v>2034.7280000000001</v>
      </c>
      <c r="H660" s="1"/>
    </row>
    <row r="661" spans="1:8" x14ac:dyDescent="0.25">
      <c r="A661">
        <v>220.33</v>
      </c>
      <c r="B661">
        <v>2034.6669999999999</v>
      </c>
      <c r="H661" s="1"/>
    </row>
    <row r="662" spans="1:8" x14ac:dyDescent="0.25">
      <c r="A662">
        <v>220.66300000000001</v>
      </c>
      <c r="B662">
        <v>2034.799</v>
      </c>
      <c r="H662" s="1"/>
    </row>
    <row r="663" spans="1:8" x14ac:dyDescent="0.25">
      <c r="A663">
        <v>220.99700000000001</v>
      </c>
      <c r="B663">
        <v>2034.9639999999999</v>
      </c>
      <c r="H663" s="1"/>
    </row>
    <row r="664" spans="1:8" x14ac:dyDescent="0.25">
      <c r="A664">
        <v>221.33</v>
      </c>
      <c r="B664">
        <v>2034.587</v>
      </c>
      <c r="H664" s="1"/>
    </row>
    <row r="665" spans="1:8" x14ac:dyDescent="0.25">
      <c r="A665">
        <v>221.66300000000001</v>
      </c>
      <c r="B665">
        <v>2034.9480000000001</v>
      </c>
      <c r="H665" s="1"/>
    </row>
    <row r="666" spans="1:8" x14ac:dyDescent="0.25">
      <c r="A666">
        <v>221.99700000000001</v>
      </c>
      <c r="B666">
        <v>2034.999</v>
      </c>
      <c r="H666" s="1"/>
    </row>
    <row r="667" spans="1:8" x14ac:dyDescent="0.25">
      <c r="A667">
        <v>222.33</v>
      </c>
      <c r="B667">
        <v>2034.942</v>
      </c>
      <c r="H667" s="1"/>
    </row>
    <row r="668" spans="1:8" x14ac:dyDescent="0.25">
      <c r="A668">
        <v>222.66300000000001</v>
      </c>
      <c r="B668">
        <v>2035.02</v>
      </c>
      <c r="H668" s="1"/>
    </row>
    <row r="669" spans="1:8" x14ac:dyDescent="0.25">
      <c r="A669">
        <v>222.99700000000001</v>
      </c>
      <c r="B669">
        <v>2035.021</v>
      </c>
      <c r="H669" s="1"/>
    </row>
    <row r="670" spans="1:8" x14ac:dyDescent="0.25">
      <c r="A670">
        <v>223.33</v>
      </c>
      <c r="B670">
        <v>2034.972</v>
      </c>
      <c r="H670" s="1"/>
    </row>
    <row r="671" spans="1:8" x14ac:dyDescent="0.25">
      <c r="A671">
        <v>223.66300000000001</v>
      </c>
      <c r="B671">
        <v>2035.077</v>
      </c>
      <c r="H671" s="1"/>
    </row>
    <row r="672" spans="1:8" x14ac:dyDescent="0.25">
      <c r="A672">
        <v>223.99700000000001</v>
      </c>
      <c r="B672">
        <v>2035.125</v>
      </c>
      <c r="H672" s="1"/>
    </row>
    <row r="673" spans="1:8" x14ac:dyDescent="0.25">
      <c r="A673">
        <v>224.33</v>
      </c>
      <c r="B673">
        <v>2035.18</v>
      </c>
      <c r="H673" s="1"/>
    </row>
    <row r="674" spans="1:8" x14ac:dyDescent="0.25">
      <c r="A674">
        <v>224.66300000000001</v>
      </c>
      <c r="B674">
        <v>2034.9670000000001</v>
      </c>
      <c r="H674" s="1"/>
    </row>
    <row r="675" spans="1:8" x14ac:dyDescent="0.25">
      <c r="A675">
        <v>224.99700000000001</v>
      </c>
      <c r="B675">
        <v>2035.0419999999999</v>
      </c>
      <c r="H675" s="1"/>
    </row>
    <row r="676" spans="1:8" x14ac:dyDescent="0.25">
      <c r="A676">
        <v>225.33</v>
      </c>
      <c r="B676">
        <v>2035.252</v>
      </c>
      <c r="H676" s="1"/>
    </row>
    <row r="677" spans="1:8" x14ac:dyDescent="0.25">
      <c r="A677">
        <v>225.66300000000001</v>
      </c>
      <c r="B677">
        <v>2035.1569999999999</v>
      </c>
      <c r="H677" s="1"/>
    </row>
    <row r="678" spans="1:8" x14ac:dyDescent="0.25">
      <c r="A678">
        <v>225.99700000000001</v>
      </c>
      <c r="B678">
        <v>2035.2190000000001</v>
      </c>
      <c r="H678" s="1"/>
    </row>
    <row r="679" spans="1:8" x14ac:dyDescent="0.25">
      <c r="A679">
        <v>226.33</v>
      </c>
      <c r="B679">
        <v>2034.991</v>
      </c>
      <c r="H679" s="1"/>
    </row>
    <row r="680" spans="1:8" x14ac:dyDescent="0.25">
      <c r="A680">
        <v>226.66300000000001</v>
      </c>
      <c r="B680">
        <v>2035.107</v>
      </c>
      <c r="H680" s="1"/>
    </row>
    <row r="681" spans="1:8" x14ac:dyDescent="0.25">
      <c r="A681">
        <v>226.99700000000001</v>
      </c>
      <c r="B681">
        <v>2035.173</v>
      </c>
      <c r="H681" s="1"/>
    </row>
    <row r="682" spans="1:8" x14ac:dyDescent="0.25">
      <c r="A682">
        <v>227.33</v>
      </c>
      <c r="B682">
        <v>2035.0550000000001</v>
      </c>
      <c r="H682" s="1"/>
    </row>
    <row r="683" spans="1:8" x14ac:dyDescent="0.25">
      <c r="A683">
        <v>227.66300000000001</v>
      </c>
      <c r="B683">
        <v>2035.2739999999999</v>
      </c>
      <c r="H683" s="1"/>
    </row>
    <row r="684" spans="1:8" x14ac:dyDescent="0.25">
      <c r="A684">
        <v>227.99700000000001</v>
      </c>
      <c r="B684">
        <v>2035.152</v>
      </c>
      <c r="H684" s="1"/>
    </row>
    <row r="685" spans="1:8" x14ac:dyDescent="0.25">
      <c r="A685">
        <v>228.33</v>
      </c>
      <c r="B685">
        <v>2035.2850000000001</v>
      </c>
      <c r="H685" s="1"/>
    </row>
    <row r="686" spans="1:8" x14ac:dyDescent="0.25">
      <c r="A686">
        <v>228.66300000000001</v>
      </c>
      <c r="B686">
        <v>2035.114</v>
      </c>
      <c r="H686" s="1"/>
    </row>
    <row r="687" spans="1:8" x14ac:dyDescent="0.25">
      <c r="A687">
        <v>228.99700000000001</v>
      </c>
      <c r="B687">
        <v>2035.2329999999999</v>
      </c>
      <c r="H687" s="1"/>
    </row>
    <row r="688" spans="1:8" x14ac:dyDescent="0.25">
      <c r="A688">
        <v>229.33</v>
      </c>
      <c r="B688">
        <v>2035.2840000000001</v>
      </c>
      <c r="H688" s="1"/>
    </row>
    <row r="689" spans="1:8" x14ac:dyDescent="0.25">
      <c r="A689">
        <v>229.66300000000001</v>
      </c>
      <c r="B689">
        <v>2035.346</v>
      </c>
      <c r="H689" s="1"/>
    </row>
    <row r="690" spans="1:8" x14ac:dyDescent="0.25">
      <c r="A690">
        <v>229.99700000000001</v>
      </c>
      <c r="B690">
        <v>2035.44</v>
      </c>
      <c r="H690" s="1"/>
    </row>
    <row r="691" spans="1:8" x14ac:dyDescent="0.25">
      <c r="A691">
        <v>230.33</v>
      </c>
      <c r="B691">
        <v>2035.4480000000001</v>
      </c>
      <c r="H691" s="1"/>
    </row>
    <row r="692" spans="1:8" x14ac:dyDescent="0.25">
      <c r="A692">
        <v>230.66300000000001</v>
      </c>
      <c r="B692">
        <v>2035.472</v>
      </c>
      <c r="H692" s="1"/>
    </row>
    <row r="693" spans="1:8" x14ac:dyDescent="0.25">
      <c r="A693">
        <v>230.99700000000001</v>
      </c>
      <c r="B693">
        <v>2035.2660000000001</v>
      </c>
      <c r="H693" s="1"/>
    </row>
    <row r="694" spans="1:8" x14ac:dyDescent="0.25">
      <c r="A694">
        <v>231.33</v>
      </c>
      <c r="B694">
        <v>2035.4549999999999</v>
      </c>
      <c r="H694" s="1"/>
    </row>
    <row r="695" spans="1:8" x14ac:dyDescent="0.25">
      <c r="A695">
        <v>231.66300000000001</v>
      </c>
      <c r="B695">
        <v>2035.5519999999999</v>
      </c>
      <c r="H695" s="1"/>
    </row>
    <row r="696" spans="1:8" x14ac:dyDescent="0.25">
      <c r="A696">
        <v>231.99700000000001</v>
      </c>
      <c r="B696">
        <v>2035.5340000000001</v>
      </c>
      <c r="H696" s="1"/>
    </row>
    <row r="697" spans="1:8" x14ac:dyDescent="0.25">
      <c r="A697">
        <v>232.33</v>
      </c>
      <c r="B697">
        <v>2035.425</v>
      </c>
      <c r="H697" s="1"/>
    </row>
    <row r="698" spans="1:8" x14ac:dyDescent="0.25">
      <c r="A698">
        <v>232.66300000000001</v>
      </c>
      <c r="B698">
        <v>2035.509</v>
      </c>
      <c r="H698" s="1"/>
    </row>
    <row r="699" spans="1:8" x14ac:dyDescent="0.25">
      <c r="A699">
        <v>232.99700000000001</v>
      </c>
      <c r="B699">
        <v>2035.5509999999999</v>
      </c>
      <c r="H699" s="1"/>
    </row>
    <row r="700" spans="1:8" x14ac:dyDescent="0.25">
      <c r="A700">
        <v>233.33</v>
      </c>
      <c r="B700">
        <v>2035.5719999999999</v>
      </c>
      <c r="H700" s="1"/>
    </row>
    <row r="701" spans="1:8" x14ac:dyDescent="0.25">
      <c r="A701">
        <v>233.66300000000001</v>
      </c>
      <c r="B701">
        <v>2035.56</v>
      </c>
      <c r="H701" s="1"/>
    </row>
    <row r="702" spans="1:8" x14ac:dyDescent="0.25">
      <c r="A702">
        <v>233.99700000000001</v>
      </c>
      <c r="B702">
        <v>2035.788</v>
      </c>
      <c r="H702" s="1"/>
    </row>
    <row r="703" spans="1:8" x14ac:dyDescent="0.25">
      <c r="A703">
        <v>234.33</v>
      </c>
      <c r="B703">
        <v>2035.7</v>
      </c>
      <c r="H703" s="1"/>
    </row>
    <row r="704" spans="1:8" x14ac:dyDescent="0.25">
      <c r="A704">
        <v>234.66300000000001</v>
      </c>
      <c r="B704">
        <v>2035.778</v>
      </c>
      <c r="H704" s="1"/>
    </row>
    <row r="705" spans="1:8" x14ac:dyDescent="0.25">
      <c r="A705">
        <v>234.99700000000001</v>
      </c>
      <c r="B705">
        <v>2035.809</v>
      </c>
      <c r="H705" s="1"/>
    </row>
    <row r="706" spans="1:8" x14ac:dyDescent="0.25">
      <c r="A706">
        <v>235.33</v>
      </c>
      <c r="B706">
        <v>2035.923</v>
      </c>
      <c r="H706" s="1"/>
    </row>
    <row r="707" spans="1:8" x14ac:dyDescent="0.25">
      <c r="A707">
        <v>235.66300000000001</v>
      </c>
      <c r="B707">
        <v>2035.95</v>
      </c>
      <c r="H707" s="1"/>
    </row>
    <row r="708" spans="1:8" x14ac:dyDescent="0.25">
      <c r="A708">
        <v>235.99700000000001</v>
      </c>
      <c r="B708">
        <v>2035.876</v>
      </c>
      <c r="H708" s="1"/>
    </row>
    <row r="709" spans="1:8" x14ac:dyDescent="0.25">
      <c r="A709">
        <v>236.33</v>
      </c>
      <c r="B709">
        <v>2036.1389999999999</v>
      </c>
      <c r="H709" s="1"/>
    </row>
    <row r="710" spans="1:8" x14ac:dyDescent="0.25">
      <c r="A710">
        <v>236.66300000000001</v>
      </c>
      <c r="B710">
        <v>2035.954</v>
      </c>
      <c r="H710" s="1"/>
    </row>
    <row r="711" spans="1:8" x14ac:dyDescent="0.25">
      <c r="A711">
        <v>236.99700000000001</v>
      </c>
      <c r="B711">
        <v>2035.864</v>
      </c>
      <c r="H711" s="1"/>
    </row>
    <row r="712" spans="1:8" x14ac:dyDescent="0.25">
      <c r="A712">
        <v>237.33</v>
      </c>
      <c r="B712">
        <v>2035.9469999999999</v>
      </c>
      <c r="H712" s="1"/>
    </row>
    <row r="713" spans="1:8" x14ac:dyDescent="0.25">
      <c r="A713">
        <v>237.66300000000001</v>
      </c>
      <c r="B713">
        <v>2036.0650000000001</v>
      </c>
      <c r="H713" s="1"/>
    </row>
    <row r="714" spans="1:8" x14ac:dyDescent="0.25">
      <c r="A714">
        <v>237.99700000000001</v>
      </c>
      <c r="B714">
        <v>2036.1179999999999</v>
      </c>
      <c r="H714" s="1"/>
    </row>
    <row r="715" spans="1:8" x14ac:dyDescent="0.25">
      <c r="A715">
        <v>238.33</v>
      </c>
      <c r="B715">
        <v>2036.2149999999999</v>
      </c>
      <c r="H715" s="1"/>
    </row>
    <row r="716" spans="1:8" x14ac:dyDescent="0.25">
      <c r="A716">
        <v>238.66300000000001</v>
      </c>
      <c r="B716">
        <v>2036.287</v>
      </c>
      <c r="H716" s="1"/>
    </row>
    <row r="717" spans="1:8" x14ac:dyDescent="0.25">
      <c r="A717">
        <v>238.99700000000001</v>
      </c>
      <c r="B717">
        <v>2036.08</v>
      </c>
      <c r="H717" s="1"/>
    </row>
    <row r="718" spans="1:8" x14ac:dyDescent="0.25">
      <c r="A718">
        <v>239.33</v>
      </c>
      <c r="B718">
        <v>2036.2809999999999</v>
      </c>
      <c r="H718" s="1"/>
    </row>
    <row r="719" spans="1:8" x14ac:dyDescent="0.25">
      <c r="A719">
        <v>239.66300000000001</v>
      </c>
      <c r="B719">
        <v>2036.2239999999999</v>
      </c>
      <c r="H719" s="1"/>
    </row>
    <row r="720" spans="1:8" x14ac:dyDescent="0.25">
      <c r="A720">
        <v>239.99700000000001</v>
      </c>
      <c r="B720">
        <v>2036.5029999999999</v>
      </c>
      <c r="H720" s="1"/>
    </row>
    <row r="721" spans="1:8" x14ac:dyDescent="0.25">
      <c r="A721">
        <v>240.33</v>
      </c>
      <c r="B721">
        <v>2036.241</v>
      </c>
      <c r="H721" s="1"/>
    </row>
    <row r="722" spans="1:8" x14ac:dyDescent="0.25">
      <c r="A722">
        <v>240.66300000000001</v>
      </c>
      <c r="B722">
        <v>2036.414</v>
      </c>
      <c r="H722" s="1"/>
    </row>
    <row r="723" spans="1:8" x14ac:dyDescent="0.25">
      <c r="A723">
        <v>240.99700000000001</v>
      </c>
      <c r="B723">
        <v>2036.566</v>
      </c>
      <c r="H723" s="1"/>
    </row>
    <row r="724" spans="1:8" x14ac:dyDescent="0.25">
      <c r="A724">
        <v>241.33</v>
      </c>
      <c r="B724">
        <v>2035.0050000000001</v>
      </c>
      <c r="H724" s="1"/>
    </row>
    <row r="725" spans="1:8" x14ac:dyDescent="0.25">
      <c r="A725">
        <v>241.66300000000001</v>
      </c>
      <c r="B725">
        <v>2035.153</v>
      </c>
      <c r="H725" s="1"/>
    </row>
    <row r="726" spans="1:8" x14ac:dyDescent="0.25">
      <c r="A726">
        <v>241.99700000000001</v>
      </c>
      <c r="B726">
        <v>2035.5029999999999</v>
      </c>
      <c r="H726" s="1"/>
    </row>
    <row r="727" spans="1:8" x14ac:dyDescent="0.25">
      <c r="A727">
        <v>242.33</v>
      </c>
      <c r="B727">
        <v>2035.441</v>
      </c>
      <c r="H727" s="1"/>
    </row>
    <row r="728" spans="1:8" x14ac:dyDescent="0.25">
      <c r="A728">
        <v>242.66300000000001</v>
      </c>
      <c r="B728">
        <v>2035.4</v>
      </c>
      <c r="H728" s="1"/>
    </row>
    <row r="729" spans="1:8" x14ac:dyDescent="0.25">
      <c r="A729">
        <v>242.99700000000001</v>
      </c>
      <c r="B729">
        <v>2035.472</v>
      </c>
      <c r="H729" s="1"/>
    </row>
    <row r="730" spans="1:8" x14ac:dyDescent="0.25">
      <c r="A730">
        <v>243.33</v>
      </c>
      <c r="B730">
        <v>2035.575</v>
      </c>
      <c r="H730" s="1"/>
    </row>
    <row r="731" spans="1:8" x14ac:dyDescent="0.25">
      <c r="A731">
        <v>243.66300000000001</v>
      </c>
      <c r="B731">
        <v>2035.8330000000001</v>
      </c>
      <c r="H731" s="1"/>
    </row>
    <row r="732" spans="1:8" x14ac:dyDescent="0.25">
      <c r="A732">
        <v>243.99700000000001</v>
      </c>
      <c r="B732">
        <v>2035.9369999999999</v>
      </c>
      <c r="H732" s="1"/>
    </row>
    <row r="733" spans="1:8" x14ac:dyDescent="0.25">
      <c r="A733">
        <v>244.33</v>
      </c>
      <c r="B733">
        <v>2036.4639999999999</v>
      </c>
      <c r="H733" s="1"/>
    </row>
    <row r="734" spans="1:8" x14ac:dyDescent="0.25">
      <c r="A734">
        <v>244.66300000000001</v>
      </c>
      <c r="B734">
        <v>2036.3130000000001</v>
      </c>
      <c r="H734" s="1"/>
    </row>
    <row r="735" spans="1:8" x14ac:dyDescent="0.25">
      <c r="A735">
        <v>244.99700000000001</v>
      </c>
      <c r="B735">
        <v>2036.3810000000001</v>
      </c>
      <c r="H735" s="1"/>
    </row>
    <row r="736" spans="1:8" x14ac:dyDescent="0.25">
      <c r="A736">
        <v>245.33</v>
      </c>
      <c r="B736">
        <v>2036.3430000000001</v>
      </c>
      <c r="H736" s="1"/>
    </row>
    <row r="737" spans="1:8" x14ac:dyDescent="0.25">
      <c r="A737">
        <v>245.66300000000001</v>
      </c>
      <c r="B737">
        <v>2036.6</v>
      </c>
      <c r="H737" s="1"/>
    </row>
    <row r="738" spans="1:8" x14ac:dyDescent="0.25">
      <c r="A738">
        <v>245.99700000000001</v>
      </c>
      <c r="B738">
        <v>2036.672</v>
      </c>
      <c r="H738" s="1"/>
    </row>
    <row r="739" spans="1:8" x14ac:dyDescent="0.25">
      <c r="A739">
        <v>246.33</v>
      </c>
      <c r="B739">
        <v>2036.7560000000001</v>
      </c>
      <c r="H739" s="1"/>
    </row>
    <row r="740" spans="1:8" x14ac:dyDescent="0.25">
      <c r="A740">
        <v>246.66300000000001</v>
      </c>
      <c r="B740">
        <v>2036.8019999999999</v>
      </c>
      <c r="H740" s="1"/>
    </row>
    <row r="741" spans="1:8" x14ac:dyDescent="0.25">
      <c r="A741">
        <v>246.99700000000001</v>
      </c>
      <c r="B741">
        <v>2036.8620000000001</v>
      </c>
      <c r="H741" s="1"/>
    </row>
    <row r="742" spans="1:8" x14ac:dyDescent="0.25">
      <c r="A742">
        <v>247.33</v>
      </c>
      <c r="B742">
        <v>2036.5909999999999</v>
      </c>
      <c r="H742" s="1"/>
    </row>
    <row r="743" spans="1:8" x14ac:dyDescent="0.25">
      <c r="A743">
        <v>247.66300000000001</v>
      </c>
      <c r="B743">
        <v>2035.923</v>
      </c>
      <c r="H743" s="1"/>
    </row>
    <row r="744" spans="1:8" x14ac:dyDescent="0.25">
      <c r="A744">
        <v>247.99700000000001</v>
      </c>
      <c r="B744">
        <v>2034.4649999999999</v>
      </c>
      <c r="H744" s="1"/>
    </row>
    <row r="745" spans="1:8" x14ac:dyDescent="0.25">
      <c r="A745">
        <v>248.33</v>
      </c>
      <c r="B745">
        <v>2031.02</v>
      </c>
      <c r="H745" s="1"/>
    </row>
    <row r="746" spans="1:8" x14ac:dyDescent="0.25">
      <c r="A746">
        <v>248.66300000000001</v>
      </c>
      <c r="B746">
        <v>2024.941</v>
      </c>
      <c r="H746" s="1"/>
    </row>
    <row r="747" spans="1:8" x14ac:dyDescent="0.25">
      <c r="A747">
        <v>248.99700000000001</v>
      </c>
      <c r="B747">
        <v>2015.1690000000001</v>
      </c>
      <c r="H747" s="1"/>
    </row>
    <row r="748" spans="1:8" x14ac:dyDescent="0.25">
      <c r="A748">
        <v>249.33</v>
      </c>
      <c r="B748">
        <v>1999.2639999999999</v>
      </c>
      <c r="H748" s="1"/>
    </row>
    <row r="749" spans="1:8" x14ac:dyDescent="0.25">
      <c r="A749">
        <v>249.66300000000001</v>
      </c>
      <c r="B749">
        <v>1974.6969999999999</v>
      </c>
      <c r="H749" s="1"/>
    </row>
    <row r="750" spans="1:8" x14ac:dyDescent="0.25">
      <c r="A750">
        <v>249.99700000000001</v>
      </c>
      <c r="B750">
        <v>1939.664</v>
      </c>
      <c r="H750" s="1"/>
    </row>
    <row r="751" spans="1:8" x14ac:dyDescent="0.25">
      <c r="A751">
        <v>250.33</v>
      </c>
      <c r="B751">
        <v>1896.521</v>
      </c>
      <c r="H751" s="1"/>
    </row>
    <row r="752" spans="1:8" x14ac:dyDescent="0.25">
      <c r="A752">
        <v>250.66300000000001</v>
      </c>
      <c r="B752">
        <v>1849.2239999999999</v>
      </c>
      <c r="H752" s="1"/>
    </row>
    <row r="753" spans="1:8" x14ac:dyDescent="0.25">
      <c r="A753">
        <v>250.99700000000001</v>
      </c>
      <c r="B753">
        <v>1802.066</v>
      </c>
      <c r="H753" s="1"/>
    </row>
    <row r="754" spans="1:8" x14ac:dyDescent="0.25">
      <c r="A754">
        <v>251.33</v>
      </c>
      <c r="B754">
        <v>1757.9590000000001</v>
      </c>
      <c r="H754" s="1"/>
    </row>
    <row r="755" spans="1:8" x14ac:dyDescent="0.25">
      <c r="A755">
        <v>251.66300000000001</v>
      </c>
      <c r="B755">
        <v>1716.777</v>
      </c>
      <c r="H755" s="1"/>
    </row>
    <row r="756" spans="1:8" x14ac:dyDescent="0.25">
      <c r="A756">
        <v>251.99700000000001</v>
      </c>
      <c r="B756">
        <v>1678.357</v>
      </c>
      <c r="H756" s="1"/>
    </row>
    <row r="757" spans="1:8" x14ac:dyDescent="0.25">
      <c r="A757">
        <v>252.33</v>
      </c>
      <c r="B757">
        <v>1641.7570000000001</v>
      </c>
      <c r="H757" s="1"/>
    </row>
    <row r="758" spans="1:8" x14ac:dyDescent="0.25">
      <c r="A758">
        <v>252.66300000000001</v>
      </c>
      <c r="B758">
        <v>1606.5229999999999</v>
      </c>
      <c r="H758" s="1"/>
    </row>
    <row r="759" spans="1:8" x14ac:dyDescent="0.25">
      <c r="A759">
        <v>252.99700000000001</v>
      </c>
      <c r="B759">
        <v>1572.181</v>
      </c>
      <c r="H759" s="1"/>
    </row>
    <row r="760" spans="1:8" x14ac:dyDescent="0.25">
      <c r="A760">
        <v>253.33</v>
      </c>
      <c r="B760">
        <v>1538.4110000000001</v>
      </c>
      <c r="H760" s="1"/>
    </row>
    <row r="761" spans="1:8" x14ac:dyDescent="0.25">
      <c r="A761">
        <v>253.66300000000001</v>
      </c>
      <c r="B761">
        <v>1505.229</v>
      </c>
      <c r="H761" s="1"/>
    </row>
    <row r="762" spans="1:8" x14ac:dyDescent="0.25">
      <c r="A762">
        <v>253.99700000000001</v>
      </c>
      <c r="B762">
        <v>1472.126</v>
      </c>
      <c r="H762" s="1"/>
    </row>
    <row r="763" spans="1:8" x14ac:dyDescent="0.25">
      <c r="A763">
        <v>254.33</v>
      </c>
      <c r="B763">
        <v>1439.1469999999999</v>
      </c>
      <c r="H763" s="1"/>
    </row>
    <row r="764" spans="1:8" x14ac:dyDescent="0.25">
      <c r="A764">
        <v>254.66300000000001</v>
      </c>
      <c r="B764">
        <v>1406.4860000000001</v>
      </c>
      <c r="H764" s="1"/>
    </row>
    <row r="765" spans="1:8" x14ac:dyDescent="0.25">
      <c r="A765">
        <v>254.99700000000001</v>
      </c>
      <c r="B765">
        <v>1374.0730000000001</v>
      </c>
      <c r="H765" s="1"/>
    </row>
    <row r="766" spans="1:8" x14ac:dyDescent="0.25">
      <c r="A766">
        <v>255.33</v>
      </c>
      <c r="B766">
        <v>1341.607</v>
      </c>
      <c r="H766" s="1"/>
    </row>
    <row r="767" spans="1:8" x14ac:dyDescent="0.25">
      <c r="A767">
        <v>255.66300000000001</v>
      </c>
      <c r="B767">
        <v>1309.3009999999999</v>
      </c>
      <c r="H767" s="1"/>
    </row>
    <row r="768" spans="1:8" x14ac:dyDescent="0.25">
      <c r="A768">
        <v>255.99700000000001</v>
      </c>
      <c r="B768">
        <v>1277.029</v>
      </c>
      <c r="H768" s="1"/>
    </row>
    <row r="769" spans="1:8" x14ac:dyDescent="0.25">
      <c r="A769">
        <v>256.33</v>
      </c>
      <c r="B769">
        <v>1245.181</v>
      </c>
      <c r="H769" s="1"/>
    </row>
    <row r="770" spans="1:8" x14ac:dyDescent="0.25">
      <c r="A770">
        <v>256.66300000000001</v>
      </c>
      <c r="B770">
        <v>1213.6220000000001</v>
      </c>
      <c r="H770" s="1"/>
    </row>
    <row r="771" spans="1:8" x14ac:dyDescent="0.25">
      <c r="A771">
        <v>256.99700000000001</v>
      </c>
      <c r="B771">
        <v>1182.7</v>
      </c>
      <c r="H771" s="1"/>
    </row>
    <row r="772" spans="1:8" x14ac:dyDescent="0.25">
      <c r="A772">
        <v>257.33</v>
      </c>
      <c r="B772">
        <v>1152.117</v>
      </c>
      <c r="H772" s="1"/>
    </row>
    <row r="773" spans="1:8" x14ac:dyDescent="0.25">
      <c r="A773">
        <v>257.66300000000001</v>
      </c>
      <c r="B773">
        <v>1122.1859999999999</v>
      </c>
      <c r="H773" s="1"/>
    </row>
    <row r="774" spans="1:8" x14ac:dyDescent="0.25">
      <c r="A774">
        <v>257.99700000000001</v>
      </c>
      <c r="B774">
        <v>1092.845</v>
      </c>
      <c r="H774" s="1"/>
    </row>
    <row r="775" spans="1:8" x14ac:dyDescent="0.25">
      <c r="A775">
        <v>258.33</v>
      </c>
      <c r="B775">
        <v>1064.204</v>
      </c>
      <c r="H775" s="1"/>
    </row>
    <row r="776" spans="1:8" x14ac:dyDescent="0.25">
      <c r="A776">
        <v>258.66300000000001</v>
      </c>
      <c r="B776">
        <v>1036.2570000000001</v>
      </c>
      <c r="H776" s="1"/>
    </row>
    <row r="777" spans="1:8" x14ac:dyDescent="0.25">
      <c r="A777">
        <v>258.99700000000001</v>
      </c>
      <c r="B777">
        <v>1008.369</v>
      </c>
      <c r="H777" s="1"/>
    </row>
    <row r="778" spans="1:8" x14ac:dyDescent="0.25">
      <c r="A778">
        <v>259.33</v>
      </c>
      <c r="B778">
        <v>981.40750000000003</v>
      </c>
      <c r="H778" s="1"/>
    </row>
    <row r="779" spans="1:8" x14ac:dyDescent="0.25">
      <c r="A779">
        <v>259.66300000000001</v>
      </c>
      <c r="B779">
        <v>954.87009999999998</v>
      </c>
      <c r="H779" s="1"/>
    </row>
    <row r="780" spans="1:8" x14ac:dyDescent="0.25">
      <c r="A780">
        <v>259.99700000000001</v>
      </c>
      <c r="B780">
        <v>929.01969999999994</v>
      </c>
      <c r="H780" s="1"/>
    </row>
    <row r="781" spans="1:8" x14ac:dyDescent="0.25">
      <c r="A781">
        <v>260.33</v>
      </c>
      <c r="B781">
        <v>904.1902</v>
      </c>
      <c r="H781" s="1"/>
    </row>
    <row r="782" spans="1:8" x14ac:dyDescent="0.25">
      <c r="A782">
        <v>260.66300000000001</v>
      </c>
      <c r="B782">
        <v>880.03420000000006</v>
      </c>
      <c r="H782" s="1"/>
    </row>
    <row r="783" spans="1:8" x14ac:dyDescent="0.25">
      <c r="A783">
        <v>260.99700000000001</v>
      </c>
      <c r="B783">
        <v>856.48099999999999</v>
      </c>
      <c r="H783" s="1"/>
    </row>
    <row r="784" spans="1:8" x14ac:dyDescent="0.25">
      <c r="A784">
        <v>261.33</v>
      </c>
      <c r="B784">
        <v>833.63300000000004</v>
      </c>
      <c r="H784" s="1"/>
    </row>
    <row r="785" spans="1:8" x14ac:dyDescent="0.25">
      <c r="A785">
        <v>261.66300000000001</v>
      </c>
      <c r="B785">
        <v>811.80730000000005</v>
      </c>
      <c r="H785" s="1"/>
    </row>
    <row r="786" spans="1:8" x14ac:dyDescent="0.25">
      <c r="A786">
        <v>261.99700000000001</v>
      </c>
      <c r="B786">
        <v>790.48360000000002</v>
      </c>
      <c r="H786" s="1"/>
    </row>
    <row r="787" spans="1:8" x14ac:dyDescent="0.25">
      <c r="A787">
        <v>262.33</v>
      </c>
      <c r="B787">
        <v>769.62159999999994</v>
      </c>
      <c r="H787" s="1"/>
    </row>
    <row r="788" spans="1:8" x14ac:dyDescent="0.25">
      <c r="A788">
        <v>262.66300000000001</v>
      </c>
      <c r="B788">
        <v>749.32730000000004</v>
      </c>
      <c r="H788" s="1"/>
    </row>
    <row r="789" spans="1:8" x14ac:dyDescent="0.25">
      <c r="A789">
        <v>262.99700000000001</v>
      </c>
      <c r="B789">
        <v>729.51779999999997</v>
      </c>
      <c r="H789" s="1"/>
    </row>
    <row r="790" spans="1:8" x14ac:dyDescent="0.25">
      <c r="A790">
        <v>263.33</v>
      </c>
      <c r="B790">
        <v>710.49350000000004</v>
      </c>
      <c r="H790" s="1"/>
    </row>
    <row r="791" spans="1:8" x14ac:dyDescent="0.25">
      <c r="A791">
        <v>263.66300000000001</v>
      </c>
      <c r="B791">
        <v>692.0172</v>
      </c>
      <c r="H791" s="1"/>
    </row>
    <row r="792" spans="1:8" x14ac:dyDescent="0.25">
      <c r="A792">
        <v>263.99700000000001</v>
      </c>
      <c r="B792">
        <v>674.13009999999997</v>
      </c>
      <c r="H792" s="1"/>
    </row>
    <row r="793" spans="1:8" x14ac:dyDescent="0.25">
      <c r="A793">
        <v>264.33</v>
      </c>
      <c r="B793">
        <v>657.16110000000003</v>
      </c>
      <c r="H793" s="1"/>
    </row>
    <row r="794" spans="1:8" x14ac:dyDescent="0.25">
      <c r="A794">
        <v>264.66300000000001</v>
      </c>
      <c r="B794">
        <v>632.46249999999998</v>
      </c>
      <c r="H794" s="1"/>
    </row>
    <row r="795" spans="1:8" x14ac:dyDescent="0.25">
      <c r="A795">
        <v>264.99700000000001</v>
      </c>
      <c r="B795">
        <v>609.69209999999998</v>
      </c>
      <c r="H795" s="1"/>
    </row>
    <row r="796" spans="1:8" x14ac:dyDescent="0.25">
      <c r="A796">
        <v>265.33</v>
      </c>
      <c r="B796">
        <v>585.95770000000005</v>
      </c>
      <c r="H796" s="1"/>
    </row>
    <row r="797" spans="1:8" x14ac:dyDescent="0.25">
      <c r="A797">
        <v>265.66300000000001</v>
      </c>
      <c r="B797">
        <v>563.39499999999998</v>
      </c>
      <c r="H797" s="1"/>
    </row>
  </sheetData>
  <pageMargins left="0.7" right="0.7" top="0.75" bottom="0.75" header="0.3" footer="0.3"/>
  <pageSetup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20200929 CTLAPB BT 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Yiran</dc:creator>
  <cp:lastModifiedBy>Wang, Yiran</cp:lastModifiedBy>
  <dcterms:created xsi:type="dcterms:W3CDTF">2020-10-13T21:22:08Z</dcterms:created>
  <dcterms:modified xsi:type="dcterms:W3CDTF">2021-02-17T03:06:27Z</dcterms:modified>
</cp:coreProperties>
</file>